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705" yWindow="465" windowWidth="24900" windowHeight="14220"/>
  </bookViews>
  <sheets>
    <sheet name="Confederate-Participant" sheetId="4" r:id="rId1"/>
    <sheet name="Computer-Participant" sheetId="3" r:id="rId2"/>
    <sheet name="Summary" sheetId="5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Q2" i="3"/>
  <c r="AQ4"/>
  <c r="AQ6"/>
  <c r="AQ8"/>
  <c r="AQ10"/>
  <c r="AQ12"/>
  <c r="AQ14"/>
  <c r="AQ16"/>
  <c r="AQ18"/>
  <c r="AQ20"/>
  <c r="AQ22"/>
  <c r="AQ24"/>
  <c r="AQ26"/>
  <c r="AQ28"/>
  <c r="AQ30"/>
  <c r="AQ32"/>
  <c r="AQ34"/>
  <c r="AQ36"/>
  <c r="AQ38"/>
  <c r="AQ40"/>
  <c r="AQ42"/>
  <c r="AQ44"/>
  <c r="AQ46"/>
  <c r="AQ48"/>
  <c r="AQ50"/>
  <c r="AQ52"/>
  <c r="AQ54"/>
  <c r="AQ56"/>
  <c r="AQ58"/>
  <c r="AQ60"/>
  <c r="AQ62"/>
  <c r="AQ64"/>
  <c r="AQ66"/>
  <c r="AQ68"/>
  <c r="AQ70"/>
  <c r="AQ72"/>
  <c r="AQ74"/>
  <c r="AQ76"/>
  <c r="AQ78"/>
  <c r="AQ80"/>
  <c r="AQ82"/>
  <c r="AQ84"/>
  <c r="AQ86"/>
  <c r="AQ88"/>
  <c r="AQ90"/>
  <c r="AQ92"/>
  <c r="AQ94"/>
  <c r="AQ96"/>
  <c r="AQ98"/>
  <c r="AQ100"/>
  <c r="AQ102"/>
  <c r="AQ104"/>
  <c r="AQ106"/>
  <c r="AQ108"/>
  <c r="AQ110"/>
  <c r="AQ112"/>
  <c r="AQ114"/>
  <c r="AQ116"/>
  <c r="AQ118"/>
  <c r="AQ120"/>
  <c r="AQ122"/>
  <c r="AQ124"/>
  <c r="AQ126"/>
  <c r="AQ128"/>
  <c r="AQ130"/>
  <c r="AQ132"/>
  <c r="AQ134"/>
  <c r="AQ136"/>
  <c r="AQ138"/>
  <c r="AQ140"/>
  <c r="AQ142"/>
  <c r="AQ144"/>
  <c r="AQ146"/>
  <c r="AQ148"/>
  <c r="AQ150"/>
  <c r="AQ152"/>
  <c r="AQ154"/>
  <c r="AQ156"/>
  <c r="AQ158"/>
  <c r="AQ160"/>
  <c r="AQ162"/>
  <c r="AQ164"/>
  <c r="AQ166"/>
  <c r="AQ168"/>
  <c r="AQ170"/>
  <c r="AQ172"/>
  <c r="AQ174"/>
  <c r="AQ176"/>
  <c r="AQ178"/>
  <c r="AQ180"/>
  <c r="AQ182"/>
  <c r="AQ184"/>
  <c r="AQ186"/>
  <c r="AQ188"/>
  <c r="AQ190"/>
  <c r="AQ192"/>
  <c r="AQ194"/>
  <c r="AQ196"/>
  <c r="AQ198"/>
  <c r="AQ206"/>
  <c r="CD2"/>
  <c r="CD4"/>
  <c r="CD6"/>
  <c r="CD8"/>
  <c r="CD10"/>
  <c r="CD12"/>
  <c r="CD14"/>
  <c r="CD16"/>
  <c r="CD18"/>
  <c r="CD20"/>
  <c r="CD22"/>
  <c r="CD24"/>
  <c r="CD26"/>
  <c r="CD28"/>
  <c r="CD30"/>
  <c r="CD32"/>
  <c r="CD34"/>
  <c r="CD36"/>
  <c r="CD38"/>
  <c r="CD40"/>
  <c r="CD42"/>
  <c r="CD44"/>
  <c r="CD46"/>
  <c r="CD48"/>
  <c r="CD50"/>
  <c r="CD52"/>
  <c r="CD54"/>
  <c r="CD56"/>
  <c r="CD58"/>
  <c r="CD60"/>
  <c r="CD62"/>
  <c r="CD64"/>
  <c r="CD66"/>
  <c r="CD68"/>
  <c r="CD70"/>
  <c r="CD72"/>
  <c r="CD74"/>
  <c r="CD76"/>
  <c r="CD78"/>
  <c r="CD80"/>
  <c r="CD82"/>
  <c r="CD84"/>
  <c r="CD86"/>
  <c r="CD88"/>
  <c r="CD90"/>
  <c r="CD92"/>
  <c r="CD94"/>
  <c r="CD96"/>
  <c r="CD98"/>
  <c r="CD100"/>
  <c r="CD102"/>
  <c r="CD104"/>
  <c r="CD106"/>
  <c r="CD108"/>
  <c r="CD110"/>
  <c r="CD112"/>
  <c r="CD114"/>
  <c r="CD116"/>
  <c r="CD118"/>
  <c r="CD120"/>
  <c r="CD122"/>
  <c r="CD124"/>
  <c r="CD126"/>
  <c r="CD128"/>
  <c r="CD130"/>
  <c r="CD132"/>
  <c r="CD134"/>
  <c r="CD136"/>
  <c r="CD138"/>
  <c r="CD140"/>
  <c r="CD142"/>
  <c r="CD144"/>
  <c r="CD146"/>
  <c r="CD148"/>
  <c r="CD150"/>
  <c r="CD152"/>
  <c r="CD154"/>
  <c r="CD156"/>
  <c r="CD158"/>
  <c r="CD160"/>
  <c r="CD162"/>
  <c r="CD164"/>
  <c r="CD166"/>
  <c r="CD168"/>
  <c r="CD170"/>
  <c r="CD172"/>
  <c r="CD174"/>
  <c r="CD176"/>
  <c r="CD178"/>
  <c r="CD180"/>
  <c r="CD182"/>
  <c r="CD184"/>
  <c r="CD186"/>
  <c r="CD188"/>
  <c r="CD190"/>
  <c r="CD192"/>
  <c r="CD194"/>
  <c r="CD196"/>
  <c r="CD198"/>
  <c r="CD206"/>
  <c r="CC2"/>
  <c r="CC4"/>
  <c r="CC6"/>
  <c r="CC8"/>
  <c r="CC10"/>
  <c r="CC12"/>
  <c r="CC14"/>
  <c r="CC16"/>
  <c r="CC18"/>
  <c r="CC20"/>
  <c r="CC22"/>
  <c r="CC24"/>
  <c r="CC26"/>
  <c r="CC28"/>
  <c r="CC30"/>
  <c r="CC32"/>
  <c r="CC34"/>
  <c r="CC36"/>
  <c r="CC38"/>
  <c r="CC40"/>
  <c r="CC42"/>
  <c r="CC44"/>
  <c r="CC46"/>
  <c r="CC48"/>
  <c r="CC50"/>
  <c r="CC52"/>
  <c r="CC54"/>
  <c r="CC56"/>
  <c r="CC58"/>
  <c r="CC60"/>
  <c r="CC62"/>
  <c r="CC64"/>
  <c r="CC66"/>
  <c r="CC68"/>
  <c r="CC70"/>
  <c r="CC72"/>
  <c r="CC74"/>
  <c r="CC76"/>
  <c r="CC78"/>
  <c r="CC80"/>
  <c r="CC82"/>
  <c r="CC84"/>
  <c r="CC86"/>
  <c r="CC88"/>
  <c r="CC90"/>
  <c r="CC92"/>
  <c r="CC94"/>
  <c r="CC96"/>
  <c r="CC98"/>
  <c r="CC100"/>
  <c r="CC102"/>
  <c r="CC104"/>
  <c r="CC106"/>
  <c r="CC108"/>
  <c r="CC110"/>
  <c r="CC112"/>
  <c r="CC114"/>
  <c r="CC116"/>
  <c r="CC118"/>
  <c r="CC120"/>
  <c r="CC122"/>
  <c r="CC124"/>
  <c r="CC126"/>
  <c r="CC128"/>
  <c r="CC130"/>
  <c r="CC132"/>
  <c r="CC134"/>
  <c r="CC136"/>
  <c r="CC138"/>
  <c r="CC140"/>
  <c r="CC142"/>
  <c r="CC144"/>
  <c r="CC146"/>
  <c r="CC148"/>
  <c r="CC150"/>
  <c r="CC152"/>
  <c r="CC154"/>
  <c r="CC156"/>
  <c r="CC158"/>
  <c r="CC160"/>
  <c r="CC162"/>
  <c r="CC164"/>
  <c r="CC166"/>
  <c r="CC168"/>
  <c r="CC170"/>
  <c r="CC172"/>
  <c r="CC174"/>
  <c r="CC176"/>
  <c r="CC178"/>
  <c r="CC180"/>
  <c r="CC182"/>
  <c r="CC184"/>
  <c r="CC186"/>
  <c r="CC188"/>
  <c r="CC190"/>
  <c r="CC192"/>
  <c r="CC194"/>
  <c r="CC196"/>
  <c r="CC198"/>
  <c r="CC206"/>
  <c r="CB2"/>
  <c r="CB4"/>
  <c r="CB6"/>
  <c r="CB8"/>
  <c r="CB10"/>
  <c r="CB12"/>
  <c r="CB14"/>
  <c r="CB16"/>
  <c r="CB18"/>
  <c r="CB20"/>
  <c r="CB22"/>
  <c r="CB24"/>
  <c r="CB26"/>
  <c r="CB28"/>
  <c r="CB30"/>
  <c r="CB32"/>
  <c r="CB34"/>
  <c r="CB36"/>
  <c r="CB38"/>
  <c r="CB40"/>
  <c r="CB42"/>
  <c r="CB44"/>
  <c r="CB46"/>
  <c r="CB48"/>
  <c r="CB50"/>
  <c r="CB52"/>
  <c r="CB54"/>
  <c r="CB56"/>
  <c r="CB58"/>
  <c r="CB60"/>
  <c r="CB62"/>
  <c r="CB64"/>
  <c r="CB66"/>
  <c r="CB68"/>
  <c r="CB70"/>
  <c r="CB72"/>
  <c r="CB74"/>
  <c r="CB76"/>
  <c r="CB78"/>
  <c r="CB80"/>
  <c r="CB82"/>
  <c r="CB84"/>
  <c r="CB86"/>
  <c r="CB88"/>
  <c r="CB90"/>
  <c r="CB92"/>
  <c r="CB94"/>
  <c r="CB96"/>
  <c r="CB98"/>
  <c r="CB100"/>
  <c r="CB102"/>
  <c r="CB104"/>
  <c r="CB106"/>
  <c r="CB108"/>
  <c r="CB110"/>
  <c r="CB112"/>
  <c r="CB114"/>
  <c r="CB116"/>
  <c r="CB118"/>
  <c r="CB120"/>
  <c r="CB122"/>
  <c r="CB124"/>
  <c r="CB126"/>
  <c r="CB128"/>
  <c r="CB130"/>
  <c r="CB132"/>
  <c r="CB134"/>
  <c r="CB136"/>
  <c r="CB138"/>
  <c r="CB140"/>
  <c r="CB142"/>
  <c r="CB144"/>
  <c r="CB146"/>
  <c r="CB148"/>
  <c r="CB150"/>
  <c r="CB152"/>
  <c r="CB154"/>
  <c r="CB156"/>
  <c r="CB158"/>
  <c r="CB160"/>
  <c r="CB162"/>
  <c r="CB164"/>
  <c r="CB166"/>
  <c r="CB168"/>
  <c r="CB170"/>
  <c r="CB172"/>
  <c r="CB174"/>
  <c r="CB176"/>
  <c r="CB178"/>
  <c r="CB180"/>
  <c r="CB182"/>
  <c r="CB184"/>
  <c r="CB186"/>
  <c r="CB188"/>
  <c r="CB190"/>
  <c r="CB192"/>
  <c r="CB194"/>
  <c r="CB196"/>
  <c r="CB198"/>
  <c r="CB206"/>
  <c r="CA2"/>
  <c r="CA4"/>
  <c r="CA6"/>
  <c r="CA8"/>
  <c r="CA10"/>
  <c r="CA12"/>
  <c r="CA14"/>
  <c r="CA16"/>
  <c r="CA18"/>
  <c r="CA20"/>
  <c r="CA22"/>
  <c r="CA24"/>
  <c r="CA26"/>
  <c r="CA28"/>
  <c r="CA30"/>
  <c r="CA32"/>
  <c r="CA34"/>
  <c r="CA36"/>
  <c r="CA38"/>
  <c r="CA40"/>
  <c r="CA42"/>
  <c r="CA44"/>
  <c r="CA46"/>
  <c r="CA48"/>
  <c r="CA50"/>
  <c r="CA52"/>
  <c r="CA54"/>
  <c r="CA56"/>
  <c r="CA58"/>
  <c r="CA60"/>
  <c r="CA62"/>
  <c r="CA64"/>
  <c r="CA66"/>
  <c r="CA68"/>
  <c r="CA70"/>
  <c r="CA72"/>
  <c r="CA74"/>
  <c r="CA76"/>
  <c r="CA78"/>
  <c r="CA80"/>
  <c r="CA82"/>
  <c r="CA84"/>
  <c r="CA86"/>
  <c r="CA88"/>
  <c r="CA90"/>
  <c r="CA92"/>
  <c r="CA94"/>
  <c r="CA96"/>
  <c r="CA98"/>
  <c r="CA100"/>
  <c r="CA102"/>
  <c r="CA104"/>
  <c r="CA106"/>
  <c r="CA108"/>
  <c r="CA110"/>
  <c r="CA112"/>
  <c r="CA114"/>
  <c r="CA116"/>
  <c r="CA118"/>
  <c r="CA120"/>
  <c r="CA122"/>
  <c r="CA124"/>
  <c r="CA126"/>
  <c r="CA128"/>
  <c r="CA130"/>
  <c r="CA132"/>
  <c r="CA134"/>
  <c r="CA136"/>
  <c r="CA138"/>
  <c r="CA140"/>
  <c r="CA142"/>
  <c r="CA144"/>
  <c r="CA146"/>
  <c r="CA148"/>
  <c r="CA150"/>
  <c r="CA152"/>
  <c r="CA154"/>
  <c r="CA156"/>
  <c r="CA158"/>
  <c r="CA160"/>
  <c r="CA162"/>
  <c r="CA164"/>
  <c r="CA166"/>
  <c r="CA168"/>
  <c r="CA170"/>
  <c r="CA172"/>
  <c r="CA174"/>
  <c r="CA176"/>
  <c r="CA178"/>
  <c r="CA180"/>
  <c r="CA182"/>
  <c r="CA184"/>
  <c r="CA186"/>
  <c r="CA188"/>
  <c r="CA190"/>
  <c r="CA192"/>
  <c r="CA194"/>
  <c r="CA196"/>
  <c r="CA198"/>
  <c r="CA206"/>
  <c r="BZ2"/>
  <c r="BZ4"/>
  <c r="BZ6"/>
  <c r="BZ8"/>
  <c r="BZ10"/>
  <c r="BZ12"/>
  <c r="BZ14"/>
  <c r="BZ16"/>
  <c r="BZ18"/>
  <c r="BZ20"/>
  <c r="BZ22"/>
  <c r="BZ24"/>
  <c r="BZ26"/>
  <c r="BZ28"/>
  <c r="BZ30"/>
  <c r="BZ32"/>
  <c r="BZ34"/>
  <c r="BZ36"/>
  <c r="BZ38"/>
  <c r="BZ40"/>
  <c r="BZ42"/>
  <c r="BZ44"/>
  <c r="BZ46"/>
  <c r="BZ48"/>
  <c r="BZ50"/>
  <c r="BZ52"/>
  <c r="BZ54"/>
  <c r="BZ56"/>
  <c r="BZ58"/>
  <c r="BZ60"/>
  <c r="BZ62"/>
  <c r="BZ64"/>
  <c r="BZ66"/>
  <c r="BZ68"/>
  <c r="BZ70"/>
  <c r="BZ72"/>
  <c r="BZ74"/>
  <c r="BZ76"/>
  <c r="BZ78"/>
  <c r="BZ80"/>
  <c r="BZ82"/>
  <c r="BZ84"/>
  <c r="BZ86"/>
  <c r="BZ88"/>
  <c r="BZ90"/>
  <c r="BZ92"/>
  <c r="BZ94"/>
  <c r="BZ96"/>
  <c r="BZ98"/>
  <c r="BZ100"/>
  <c r="BZ102"/>
  <c r="BZ104"/>
  <c r="BZ106"/>
  <c r="BZ108"/>
  <c r="BZ110"/>
  <c r="BZ112"/>
  <c r="BZ114"/>
  <c r="BZ116"/>
  <c r="BZ118"/>
  <c r="BZ120"/>
  <c r="BZ122"/>
  <c r="BZ124"/>
  <c r="BZ126"/>
  <c r="BZ128"/>
  <c r="BZ130"/>
  <c r="BZ132"/>
  <c r="BZ134"/>
  <c r="BZ136"/>
  <c r="BZ138"/>
  <c r="BZ140"/>
  <c r="BZ142"/>
  <c r="BZ144"/>
  <c r="BZ146"/>
  <c r="BZ148"/>
  <c r="BZ150"/>
  <c r="BZ152"/>
  <c r="BZ154"/>
  <c r="BZ156"/>
  <c r="BZ158"/>
  <c r="BZ160"/>
  <c r="BZ162"/>
  <c r="BZ164"/>
  <c r="BZ166"/>
  <c r="BZ168"/>
  <c r="BZ170"/>
  <c r="BZ172"/>
  <c r="BZ174"/>
  <c r="BZ176"/>
  <c r="BZ178"/>
  <c r="BZ180"/>
  <c r="BZ182"/>
  <c r="BZ184"/>
  <c r="BZ186"/>
  <c r="BZ188"/>
  <c r="BZ190"/>
  <c r="BZ192"/>
  <c r="BZ194"/>
  <c r="BZ196"/>
  <c r="BZ198"/>
  <c r="BZ206"/>
  <c r="BY2"/>
  <c r="BY4"/>
  <c r="BY6"/>
  <c r="BY8"/>
  <c r="BY10"/>
  <c r="BY12"/>
  <c r="BY14"/>
  <c r="BY16"/>
  <c r="BY18"/>
  <c r="BY20"/>
  <c r="BY22"/>
  <c r="BY24"/>
  <c r="BY26"/>
  <c r="BY28"/>
  <c r="BY30"/>
  <c r="BY32"/>
  <c r="BY34"/>
  <c r="BY36"/>
  <c r="BY38"/>
  <c r="BY40"/>
  <c r="BY42"/>
  <c r="BY44"/>
  <c r="BY46"/>
  <c r="BY48"/>
  <c r="BY50"/>
  <c r="BY52"/>
  <c r="BY54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96"/>
  <c r="BY98"/>
  <c r="BY100"/>
  <c r="BY102"/>
  <c r="BY104"/>
  <c r="BY106"/>
  <c r="BY108"/>
  <c r="BY110"/>
  <c r="BY112"/>
  <c r="BY114"/>
  <c r="BY116"/>
  <c r="BY118"/>
  <c r="BY120"/>
  <c r="BY122"/>
  <c r="BY124"/>
  <c r="BY126"/>
  <c r="BY128"/>
  <c r="BY130"/>
  <c r="BY132"/>
  <c r="BY134"/>
  <c r="BY136"/>
  <c r="BY138"/>
  <c r="BY140"/>
  <c r="BY142"/>
  <c r="BY144"/>
  <c r="BY146"/>
  <c r="BY148"/>
  <c r="BY150"/>
  <c r="BY152"/>
  <c r="BY154"/>
  <c r="BY156"/>
  <c r="BY158"/>
  <c r="BY160"/>
  <c r="BY162"/>
  <c r="BY164"/>
  <c r="BY166"/>
  <c r="BY168"/>
  <c r="BY170"/>
  <c r="BY172"/>
  <c r="BY174"/>
  <c r="BY176"/>
  <c r="BY178"/>
  <c r="BY180"/>
  <c r="BY182"/>
  <c r="BY184"/>
  <c r="BY186"/>
  <c r="BY188"/>
  <c r="BY190"/>
  <c r="BY192"/>
  <c r="BY194"/>
  <c r="BY196"/>
  <c r="BY198"/>
  <c r="BY206"/>
  <c r="BX2"/>
  <c r="BX4"/>
  <c r="BX6"/>
  <c r="BX8"/>
  <c r="BX10"/>
  <c r="BX12"/>
  <c r="BX14"/>
  <c r="BX16"/>
  <c r="BX18"/>
  <c r="BX20"/>
  <c r="BX22"/>
  <c r="BX24"/>
  <c r="BX26"/>
  <c r="BX28"/>
  <c r="BX30"/>
  <c r="BX32"/>
  <c r="BX34"/>
  <c r="BX36"/>
  <c r="BX38"/>
  <c r="BX40"/>
  <c r="BX42"/>
  <c r="BX44"/>
  <c r="BX46"/>
  <c r="BX48"/>
  <c r="BX50"/>
  <c r="BX52"/>
  <c r="BX54"/>
  <c r="BX56"/>
  <c r="BX58"/>
  <c r="BX60"/>
  <c r="BX62"/>
  <c r="BX64"/>
  <c r="BX66"/>
  <c r="BX68"/>
  <c r="BX70"/>
  <c r="BX72"/>
  <c r="BX74"/>
  <c r="BX76"/>
  <c r="BX78"/>
  <c r="BX80"/>
  <c r="BX82"/>
  <c r="BX84"/>
  <c r="BX86"/>
  <c r="BX88"/>
  <c r="BX90"/>
  <c r="BX92"/>
  <c r="BX94"/>
  <c r="BX96"/>
  <c r="BX98"/>
  <c r="BX100"/>
  <c r="BX102"/>
  <c r="BX104"/>
  <c r="BX106"/>
  <c r="BX108"/>
  <c r="BX110"/>
  <c r="BX112"/>
  <c r="BX114"/>
  <c r="BX116"/>
  <c r="BX118"/>
  <c r="BX120"/>
  <c r="BX122"/>
  <c r="BX124"/>
  <c r="BX126"/>
  <c r="BX128"/>
  <c r="BX130"/>
  <c r="BX132"/>
  <c r="BX134"/>
  <c r="BX136"/>
  <c r="BX138"/>
  <c r="BX140"/>
  <c r="BX142"/>
  <c r="BX144"/>
  <c r="BX146"/>
  <c r="BX148"/>
  <c r="BX150"/>
  <c r="BX152"/>
  <c r="BX154"/>
  <c r="BX156"/>
  <c r="BX158"/>
  <c r="BX160"/>
  <c r="BX162"/>
  <c r="BX164"/>
  <c r="BX166"/>
  <c r="BX168"/>
  <c r="BX170"/>
  <c r="BX172"/>
  <c r="BX174"/>
  <c r="BX176"/>
  <c r="BX178"/>
  <c r="BX180"/>
  <c r="BX182"/>
  <c r="BX184"/>
  <c r="BX186"/>
  <c r="BX188"/>
  <c r="BX190"/>
  <c r="BX192"/>
  <c r="BX194"/>
  <c r="BX196"/>
  <c r="BX198"/>
  <c r="BX206"/>
  <c r="BW2"/>
  <c r="BW4"/>
  <c r="BW6"/>
  <c r="BW8"/>
  <c r="BW10"/>
  <c r="BW12"/>
  <c r="BW14"/>
  <c r="BW16"/>
  <c r="BW18"/>
  <c r="BW20"/>
  <c r="BW22"/>
  <c r="BW24"/>
  <c r="BW26"/>
  <c r="BW28"/>
  <c r="BW30"/>
  <c r="BW32"/>
  <c r="BW34"/>
  <c r="BW36"/>
  <c r="BW38"/>
  <c r="BW40"/>
  <c r="BW42"/>
  <c r="BW44"/>
  <c r="BW46"/>
  <c r="BW48"/>
  <c r="BW50"/>
  <c r="BW52"/>
  <c r="BW54"/>
  <c r="BW56"/>
  <c r="BW58"/>
  <c r="BW60"/>
  <c r="BW62"/>
  <c r="BW64"/>
  <c r="BW66"/>
  <c r="BW68"/>
  <c r="BW70"/>
  <c r="BW72"/>
  <c r="BW74"/>
  <c r="BW76"/>
  <c r="BW78"/>
  <c r="BW80"/>
  <c r="BW82"/>
  <c r="BW84"/>
  <c r="BW86"/>
  <c r="BW88"/>
  <c r="BW90"/>
  <c r="BW92"/>
  <c r="BW94"/>
  <c r="BW96"/>
  <c r="BW98"/>
  <c r="BW100"/>
  <c r="BW102"/>
  <c r="BW104"/>
  <c r="BW106"/>
  <c r="BW108"/>
  <c r="BW110"/>
  <c r="BW112"/>
  <c r="BW114"/>
  <c r="BW116"/>
  <c r="BW118"/>
  <c r="BW120"/>
  <c r="BW122"/>
  <c r="BW124"/>
  <c r="BW126"/>
  <c r="BW128"/>
  <c r="BW130"/>
  <c r="BW132"/>
  <c r="BW134"/>
  <c r="BW136"/>
  <c r="BW138"/>
  <c r="BW140"/>
  <c r="BW142"/>
  <c r="BW144"/>
  <c r="BW146"/>
  <c r="BW148"/>
  <c r="BW150"/>
  <c r="BW152"/>
  <c r="BW154"/>
  <c r="BW156"/>
  <c r="BW158"/>
  <c r="BW160"/>
  <c r="BW162"/>
  <c r="BW164"/>
  <c r="BW166"/>
  <c r="BW168"/>
  <c r="BW170"/>
  <c r="BW172"/>
  <c r="BW174"/>
  <c r="BW176"/>
  <c r="BW178"/>
  <c r="BW180"/>
  <c r="BW182"/>
  <c r="BW184"/>
  <c r="BW186"/>
  <c r="BW188"/>
  <c r="BW190"/>
  <c r="BW192"/>
  <c r="BW194"/>
  <c r="BW196"/>
  <c r="BW198"/>
  <c r="BW206"/>
  <c r="BV2"/>
  <c r="BV4"/>
  <c r="BV6"/>
  <c r="BV8"/>
  <c r="BV10"/>
  <c r="BV12"/>
  <c r="BV14"/>
  <c r="BV16"/>
  <c r="BV18"/>
  <c r="BV20"/>
  <c r="BV22"/>
  <c r="BV24"/>
  <c r="BV26"/>
  <c r="BV28"/>
  <c r="BV30"/>
  <c r="BV32"/>
  <c r="BV34"/>
  <c r="BV36"/>
  <c r="BV38"/>
  <c r="BV40"/>
  <c r="BV42"/>
  <c r="BV44"/>
  <c r="BV46"/>
  <c r="BV48"/>
  <c r="BV50"/>
  <c r="BV52"/>
  <c r="BV54"/>
  <c r="BV56"/>
  <c r="BV58"/>
  <c r="BV60"/>
  <c r="BV62"/>
  <c r="BV64"/>
  <c r="BV66"/>
  <c r="BV68"/>
  <c r="BV70"/>
  <c r="BV72"/>
  <c r="BV74"/>
  <c r="BV76"/>
  <c r="BV78"/>
  <c r="BV80"/>
  <c r="BV82"/>
  <c r="BV84"/>
  <c r="BV86"/>
  <c r="BV88"/>
  <c r="BV90"/>
  <c r="BV92"/>
  <c r="BV94"/>
  <c r="BV96"/>
  <c r="BV98"/>
  <c r="BV100"/>
  <c r="BV102"/>
  <c r="BV104"/>
  <c r="BV106"/>
  <c r="BV108"/>
  <c r="BV110"/>
  <c r="BV112"/>
  <c r="BV114"/>
  <c r="BV116"/>
  <c r="BV118"/>
  <c r="BV120"/>
  <c r="BV122"/>
  <c r="BV124"/>
  <c r="BV126"/>
  <c r="BV128"/>
  <c r="BV130"/>
  <c r="BV132"/>
  <c r="BV134"/>
  <c r="BV136"/>
  <c r="BV138"/>
  <c r="BV140"/>
  <c r="BV142"/>
  <c r="BV144"/>
  <c r="BV146"/>
  <c r="BV148"/>
  <c r="BV150"/>
  <c r="BV152"/>
  <c r="BV154"/>
  <c r="BV156"/>
  <c r="BV158"/>
  <c r="BV160"/>
  <c r="BV162"/>
  <c r="BV164"/>
  <c r="BV166"/>
  <c r="BV168"/>
  <c r="BV170"/>
  <c r="BV172"/>
  <c r="BV174"/>
  <c r="BV176"/>
  <c r="BV178"/>
  <c r="BV180"/>
  <c r="BV182"/>
  <c r="BV184"/>
  <c r="BV186"/>
  <c r="BV188"/>
  <c r="BV190"/>
  <c r="BV192"/>
  <c r="BV194"/>
  <c r="BV196"/>
  <c r="BV198"/>
  <c r="BV206"/>
  <c r="BU2"/>
  <c r="BU4"/>
  <c r="BU6"/>
  <c r="BU8"/>
  <c r="BU10"/>
  <c r="BU12"/>
  <c r="BU14"/>
  <c r="BU16"/>
  <c r="BU18"/>
  <c r="BU20"/>
  <c r="BU22"/>
  <c r="BU24"/>
  <c r="BU26"/>
  <c r="BU28"/>
  <c r="BU30"/>
  <c r="BU32"/>
  <c r="BU34"/>
  <c r="BU36"/>
  <c r="BU38"/>
  <c r="BU40"/>
  <c r="BU42"/>
  <c r="BU44"/>
  <c r="BU46"/>
  <c r="BU48"/>
  <c r="BU50"/>
  <c r="BU52"/>
  <c r="BU54"/>
  <c r="BU56"/>
  <c r="BU58"/>
  <c r="BU60"/>
  <c r="BU62"/>
  <c r="BU64"/>
  <c r="BU66"/>
  <c r="BU68"/>
  <c r="BU70"/>
  <c r="BU72"/>
  <c r="BU74"/>
  <c r="BU76"/>
  <c r="BU78"/>
  <c r="BU80"/>
  <c r="BU82"/>
  <c r="BU84"/>
  <c r="BU86"/>
  <c r="BU88"/>
  <c r="BU90"/>
  <c r="BU92"/>
  <c r="BU94"/>
  <c r="BU96"/>
  <c r="BU98"/>
  <c r="BU100"/>
  <c r="BU102"/>
  <c r="BU104"/>
  <c r="BU106"/>
  <c r="BU108"/>
  <c r="BU110"/>
  <c r="BU112"/>
  <c r="BU114"/>
  <c r="BU116"/>
  <c r="BU118"/>
  <c r="BU120"/>
  <c r="BU122"/>
  <c r="BU124"/>
  <c r="BU126"/>
  <c r="BU128"/>
  <c r="BU130"/>
  <c r="BU132"/>
  <c r="BU134"/>
  <c r="BU136"/>
  <c r="BU138"/>
  <c r="BU140"/>
  <c r="BU142"/>
  <c r="BU144"/>
  <c r="BU146"/>
  <c r="BU148"/>
  <c r="BU150"/>
  <c r="BU152"/>
  <c r="BU154"/>
  <c r="BU156"/>
  <c r="BU158"/>
  <c r="BU160"/>
  <c r="BU162"/>
  <c r="BU164"/>
  <c r="BU166"/>
  <c r="BU168"/>
  <c r="BU170"/>
  <c r="BU172"/>
  <c r="BU174"/>
  <c r="BU176"/>
  <c r="BU178"/>
  <c r="BU180"/>
  <c r="BU182"/>
  <c r="BU184"/>
  <c r="BU186"/>
  <c r="BU188"/>
  <c r="BU190"/>
  <c r="BU192"/>
  <c r="BU194"/>
  <c r="BU196"/>
  <c r="BU198"/>
  <c r="BU206"/>
  <c r="BT2"/>
  <c r="BT4"/>
  <c r="BT6"/>
  <c r="BT8"/>
  <c r="BT10"/>
  <c r="BT12"/>
  <c r="BT14"/>
  <c r="BT16"/>
  <c r="BT18"/>
  <c r="BT20"/>
  <c r="BT22"/>
  <c r="BT24"/>
  <c r="BT26"/>
  <c r="BT28"/>
  <c r="BT30"/>
  <c r="BT32"/>
  <c r="BT34"/>
  <c r="BT36"/>
  <c r="BT38"/>
  <c r="BT40"/>
  <c r="BT42"/>
  <c r="BT44"/>
  <c r="BT46"/>
  <c r="BT48"/>
  <c r="BT50"/>
  <c r="BT52"/>
  <c r="BT54"/>
  <c r="BT56"/>
  <c r="BT58"/>
  <c r="BT60"/>
  <c r="BT62"/>
  <c r="BT64"/>
  <c r="BT66"/>
  <c r="BT68"/>
  <c r="BT70"/>
  <c r="BT72"/>
  <c r="BT74"/>
  <c r="BT76"/>
  <c r="BT78"/>
  <c r="BT80"/>
  <c r="BT82"/>
  <c r="BT84"/>
  <c r="BT86"/>
  <c r="BT88"/>
  <c r="BT90"/>
  <c r="BT92"/>
  <c r="BT94"/>
  <c r="BT96"/>
  <c r="BT98"/>
  <c r="BT100"/>
  <c r="BT102"/>
  <c r="BT104"/>
  <c r="BT106"/>
  <c r="BT108"/>
  <c r="BT110"/>
  <c r="BT112"/>
  <c r="BT114"/>
  <c r="BT116"/>
  <c r="BT118"/>
  <c r="BT120"/>
  <c r="BT122"/>
  <c r="BT124"/>
  <c r="BT126"/>
  <c r="BT128"/>
  <c r="BT130"/>
  <c r="BT132"/>
  <c r="BT134"/>
  <c r="BT136"/>
  <c r="BT138"/>
  <c r="BT140"/>
  <c r="BT142"/>
  <c r="BT144"/>
  <c r="BT146"/>
  <c r="BT148"/>
  <c r="BT150"/>
  <c r="BT152"/>
  <c r="BT154"/>
  <c r="BT156"/>
  <c r="BT158"/>
  <c r="BT160"/>
  <c r="BT162"/>
  <c r="BT164"/>
  <c r="BT166"/>
  <c r="BT168"/>
  <c r="BT170"/>
  <c r="BT172"/>
  <c r="BT174"/>
  <c r="BT176"/>
  <c r="BT178"/>
  <c r="BT180"/>
  <c r="BT182"/>
  <c r="BT184"/>
  <c r="BT186"/>
  <c r="BT188"/>
  <c r="BT190"/>
  <c r="BT192"/>
  <c r="BT194"/>
  <c r="BT196"/>
  <c r="BT198"/>
  <c r="BT206"/>
  <c r="BS2"/>
  <c r="BS4"/>
  <c r="BS6"/>
  <c r="BS8"/>
  <c r="BS10"/>
  <c r="BS12"/>
  <c r="BS14"/>
  <c r="BS16"/>
  <c r="BS18"/>
  <c r="BS20"/>
  <c r="BS22"/>
  <c r="BS24"/>
  <c r="BS26"/>
  <c r="BS28"/>
  <c r="BS30"/>
  <c r="BS32"/>
  <c r="BS34"/>
  <c r="BS36"/>
  <c r="BS38"/>
  <c r="BS40"/>
  <c r="BS42"/>
  <c r="BS44"/>
  <c r="BS46"/>
  <c r="BS48"/>
  <c r="BS50"/>
  <c r="BS52"/>
  <c r="BS54"/>
  <c r="BS56"/>
  <c r="BS58"/>
  <c r="BS60"/>
  <c r="BS62"/>
  <c r="BS64"/>
  <c r="BS66"/>
  <c r="BS68"/>
  <c r="BS70"/>
  <c r="BS72"/>
  <c r="BS74"/>
  <c r="BS76"/>
  <c r="BS78"/>
  <c r="BS80"/>
  <c r="BS82"/>
  <c r="BS84"/>
  <c r="BS86"/>
  <c r="BS88"/>
  <c r="BS90"/>
  <c r="BS92"/>
  <c r="BS94"/>
  <c r="BS96"/>
  <c r="BS98"/>
  <c r="BS100"/>
  <c r="BS102"/>
  <c r="BS104"/>
  <c r="BS106"/>
  <c r="BS108"/>
  <c r="BS110"/>
  <c r="BS112"/>
  <c r="BS114"/>
  <c r="BS116"/>
  <c r="BS118"/>
  <c r="BS120"/>
  <c r="BS122"/>
  <c r="BS124"/>
  <c r="BS126"/>
  <c r="BS128"/>
  <c r="BS130"/>
  <c r="BS132"/>
  <c r="BS134"/>
  <c r="BS136"/>
  <c r="BS138"/>
  <c r="BS140"/>
  <c r="BS142"/>
  <c r="BS144"/>
  <c r="BS146"/>
  <c r="BS148"/>
  <c r="BS150"/>
  <c r="BS152"/>
  <c r="BS154"/>
  <c r="BS156"/>
  <c r="BS158"/>
  <c r="BS160"/>
  <c r="BS162"/>
  <c r="BS164"/>
  <c r="BS166"/>
  <c r="BS168"/>
  <c r="BS170"/>
  <c r="BS172"/>
  <c r="BS174"/>
  <c r="BS176"/>
  <c r="BS178"/>
  <c r="BS180"/>
  <c r="BS182"/>
  <c r="BS184"/>
  <c r="BS186"/>
  <c r="BS188"/>
  <c r="BS190"/>
  <c r="BS192"/>
  <c r="BS194"/>
  <c r="BS196"/>
  <c r="BS198"/>
  <c r="BS206"/>
  <c r="BR2"/>
  <c r="BR4"/>
  <c r="BR6"/>
  <c r="BR8"/>
  <c r="BR10"/>
  <c r="BR12"/>
  <c r="BR14"/>
  <c r="BR16"/>
  <c r="BR18"/>
  <c r="BR20"/>
  <c r="BR22"/>
  <c r="BR24"/>
  <c r="BR26"/>
  <c r="BR28"/>
  <c r="BR30"/>
  <c r="BR32"/>
  <c r="BR34"/>
  <c r="BR36"/>
  <c r="BR38"/>
  <c r="BR40"/>
  <c r="BR42"/>
  <c r="BR44"/>
  <c r="BR46"/>
  <c r="BR48"/>
  <c r="BR50"/>
  <c r="BR52"/>
  <c r="BR54"/>
  <c r="BR56"/>
  <c r="BR58"/>
  <c r="BR60"/>
  <c r="BR62"/>
  <c r="BR64"/>
  <c r="BR66"/>
  <c r="BR68"/>
  <c r="BR70"/>
  <c r="BR72"/>
  <c r="BR74"/>
  <c r="BR76"/>
  <c r="BR78"/>
  <c r="BR80"/>
  <c r="BR82"/>
  <c r="BR84"/>
  <c r="BR86"/>
  <c r="BR88"/>
  <c r="BR90"/>
  <c r="BR92"/>
  <c r="BR94"/>
  <c r="BR96"/>
  <c r="BR98"/>
  <c r="BR100"/>
  <c r="BR102"/>
  <c r="BR104"/>
  <c r="BR106"/>
  <c r="BR108"/>
  <c r="BR110"/>
  <c r="BR112"/>
  <c r="BR114"/>
  <c r="BR116"/>
  <c r="BR118"/>
  <c r="BR120"/>
  <c r="BR122"/>
  <c r="BR124"/>
  <c r="BR126"/>
  <c r="BR128"/>
  <c r="BR130"/>
  <c r="BR132"/>
  <c r="BR134"/>
  <c r="BR136"/>
  <c r="BR138"/>
  <c r="BR140"/>
  <c r="BR142"/>
  <c r="BR144"/>
  <c r="BR146"/>
  <c r="BR148"/>
  <c r="BR150"/>
  <c r="BR152"/>
  <c r="BR154"/>
  <c r="BR156"/>
  <c r="BR158"/>
  <c r="BR160"/>
  <c r="BR162"/>
  <c r="BR164"/>
  <c r="BR166"/>
  <c r="BR168"/>
  <c r="BR170"/>
  <c r="BR172"/>
  <c r="BR174"/>
  <c r="BR176"/>
  <c r="BR178"/>
  <c r="BR180"/>
  <c r="BR182"/>
  <c r="BR184"/>
  <c r="BR186"/>
  <c r="BR188"/>
  <c r="BR190"/>
  <c r="BR192"/>
  <c r="BR194"/>
  <c r="BR196"/>
  <c r="BR198"/>
  <c r="BR206"/>
  <c r="BQ2"/>
  <c r="BQ4"/>
  <c r="BQ6"/>
  <c r="BQ8"/>
  <c r="BQ10"/>
  <c r="BQ12"/>
  <c r="BQ14"/>
  <c r="BQ16"/>
  <c r="BQ18"/>
  <c r="BQ20"/>
  <c r="BQ22"/>
  <c r="BQ24"/>
  <c r="BQ26"/>
  <c r="BQ28"/>
  <c r="BQ30"/>
  <c r="BQ32"/>
  <c r="BQ34"/>
  <c r="BQ36"/>
  <c r="BQ38"/>
  <c r="BQ40"/>
  <c r="BQ42"/>
  <c r="BQ44"/>
  <c r="BQ46"/>
  <c r="BQ48"/>
  <c r="BQ50"/>
  <c r="BQ52"/>
  <c r="BQ54"/>
  <c r="BQ56"/>
  <c r="BQ58"/>
  <c r="BQ60"/>
  <c r="BQ62"/>
  <c r="BQ64"/>
  <c r="BQ66"/>
  <c r="BQ68"/>
  <c r="BQ70"/>
  <c r="BQ72"/>
  <c r="BQ74"/>
  <c r="BQ76"/>
  <c r="BQ78"/>
  <c r="BQ80"/>
  <c r="BQ82"/>
  <c r="BQ84"/>
  <c r="BQ86"/>
  <c r="BQ88"/>
  <c r="BQ90"/>
  <c r="BQ92"/>
  <c r="BQ94"/>
  <c r="BQ96"/>
  <c r="BQ98"/>
  <c r="BQ100"/>
  <c r="BQ102"/>
  <c r="BQ104"/>
  <c r="BQ106"/>
  <c r="BQ108"/>
  <c r="BQ110"/>
  <c r="BQ112"/>
  <c r="BQ114"/>
  <c r="BQ116"/>
  <c r="BQ118"/>
  <c r="BQ120"/>
  <c r="BQ122"/>
  <c r="BQ124"/>
  <c r="BQ126"/>
  <c r="BQ128"/>
  <c r="BQ130"/>
  <c r="BQ132"/>
  <c r="BQ134"/>
  <c r="BQ136"/>
  <c r="BQ138"/>
  <c r="BQ140"/>
  <c r="BQ142"/>
  <c r="BQ144"/>
  <c r="BQ146"/>
  <c r="BQ148"/>
  <c r="BQ150"/>
  <c r="BQ152"/>
  <c r="BQ154"/>
  <c r="BQ156"/>
  <c r="BQ158"/>
  <c r="BQ160"/>
  <c r="BQ162"/>
  <c r="BQ164"/>
  <c r="BQ166"/>
  <c r="BQ168"/>
  <c r="BQ170"/>
  <c r="BQ172"/>
  <c r="BQ174"/>
  <c r="BQ176"/>
  <c r="BQ178"/>
  <c r="BQ180"/>
  <c r="BQ182"/>
  <c r="BQ184"/>
  <c r="BQ186"/>
  <c r="BQ188"/>
  <c r="BQ190"/>
  <c r="BQ192"/>
  <c r="BQ194"/>
  <c r="BQ196"/>
  <c r="BQ198"/>
  <c r="BQ206"/>
  <c r="BP2"/>
  <c r="BP4"/>
  <c r="BP6"/>
  <c r="BP8"/>
  <c r="BP10"/>
  <c r="BP12"/>
  <c r="BP14"/>
  <c r="BP16"/>
  <c r="BP18"/>
  <c r="BP20"/>
  <c r="BP22"/>
  <c r="BP24"/>
  <c r="BP26"/>
  <c r="BP28"/>
  <c r="BP30"/>
  <c r="BP32"/>
  <c r="BP34"/>
  <c r="BP36"/>
  <c r="BP38"/>
  <c r="BP40"/>
  <c r="BP42"/>
  <c r="BP44"/>
  <c r="BP46"/>
  <c r="BP48"/>
  <c r="BP50"/>
  <c r="BP52"/>
  <c r="BP54"/>
  <c r="BP56"/>
  <c r="BP58"/>
  <c r="BP60"/>
  <c r="BP62"/>
  <c r="BP64"/>
  <c r="BP66"/>
  <c r="BP68"/>
  <c r="BP70"/>
  <c r="BP72"/>
  <c r="BP74"/>
  <c r="BP76"/>
  <c r="BP78"/>
  <c r="BP80"/>
  <c r="BP82"/>
  <c r="BP84"/>
  <c r="BP86"/>
  <c r="BP88"/>
  <c r="BP90"/>
  <c r="BP92"/>
  <c r="BP94"/>
  <c r="BP96"/>
  <c r="BP98"/>
  <c r="BP100"/>
  <c r="BP102"/>
  <c r="BP104"/>
  <c r="BP106"/>
  <c r="BP108"/>
  <c r="BP110"/>
  <c r="BP112"/>
  <c r="BP114"/>
  <c r="BP116"/>
  <c r="BP118"/>
  <c r="BP120"/>
  <c r="BP122"/>
  <c r="BP124"/>
  <c r="BP126"/>
  <c r="BP128"/>
  <c r="BP130"/>
  <c r="BP132"/>
  <c r="BP134"/>
  <c r="BP136"/>
  <c r="BP138"/>
  <c r="BP140"/>
  <c r="BP142"/>
  <c r="BP144"/>
  <c r="BP146"/>
  <c r="BP148"/>
  <c r="BP150"/>
  <c r="BP152"/>
  <c r="BP154"/>
  <c r="BP156"/>
  <c r="BP158"/>
  <c r="BP160"/>
  <c r="BP162"/>
  <c r="BP164"/>
  <c r="BP166"/>
  <c r="BP168"/>
  <c r="BP170"/>
  <c r="BP172"/>
  <c r="BP174"/>
  <c r="BP176"/>
  <c r="BP178"/>
  <c r="BP180"/>
  <c r="BP182"/>
  <c r="BP184"/>
  <c r="BP186"/>
  <c r="BP188"/>
  <c r="BP190"/>
  <c r="BP192"/>
  <c r="BP194"/>
  <c r="BP196"/>
  <c r="BP198"/>
  <c r="BP206"/>
  <c r="BO2"/>
  <c r="BO4"/>
  <c r="BO6"/>
  <c r="BO8"/>
  <c r="BO10"/>
  <c r="BO12"/>
  <c r="BO14"/>
  <c r="BO16"/>
  <c r="BO18"/>
  <c r="BO20"/>
  <c r="BO22"/>
  <c r="BO24"/>
  <c r="BO26"/>
  <c r="BO28"/>
  <c r="BO30"/>
  <c r="BO32"/>
  <c r="BO34"/>
  <c r="BO36"/>
  <c r="BO38"/>
  <c r="BO40"/>
  <c r="BO42"/>
  <c r="BO44"/>
  <c r="BO46"/>
  <c r="BO48"/>
  <c r="BO50"/>
  <c r="BO52"/>
  <c r="BO54"/>
  <c r="BO56"/>
  <c r="BO58"/>
  <c r="BO60"/>
  <c r="BO62"/>
  <c r="BO64"/>
  <c r="BO66"/>
  <c r="BO68"/>
  <c r="BO70"/>
  <c r="BO72"/>
  <c r="BO74"/>
  <c r="BO76"/>
  <c r="BO78"/>
  <c r="BO80"/>
  <c r="BO82"/>
  <c r="BO84"/>
  <c r="BO86"/>
  <c r="BO88"/>
  <c r="BO90"/>
  <c r="BO92"/>
  <c r="BO94"/>
  <c r="BO96"/>
  <c r="BO98"/>
  <c r="BO100"/>
  <c r="BO102"/>
  <c r="BO104"/>
  <c r="BO106"/>
  <c r="BO108"/>
  <c r="BO110"/>
  <c r="BO112"/>
  <c r="BO114"/>
  <c r="BO116"/>
  <c r="BO118"/>
  <c r="BO120"/>
  <c r="BO122"/>
  <c r="BO124"/>
  <c r="BO126"/>
  <c r="BO128"/>
  <c r="BO130"/>
  <c r="BO132"/>
  <c r="BO134"/>
  <c r="BO136"/>
  <c r="BO138"/>
  <c r="BO140"/>
  <c r="BO142"/>
  <c r="BO144"/>
  <c r="BO146"/>
  <c r="BO148"/>
  <c r="BO150"/>
  <c r="BO152"/>
  <c r="BO154"/>
  <c r="BO156"/>
  <c r="BO158"/>
  <c r="BO160"/>
  <c r="BO162"/>
  <c r="BO164"/>
  <c r="BO166"/>
  <c r="BO168"/>
  <c r="BO170"/>
  <c r="BO172"/>
  <c r="BO174"/>
  <c r="BO176"/>
  <c r="BO178"/>
  <c r="BO180"/>
  <c r="BO182"/>
  <c r="BO184"/>
  <c r="BO186"/>
  <c r="BO188"/>
  <c r="BO190"/>
  <c r="BO192"/>
  <c r="BO194"/>
  <c r="BO196"/>
  <c r="BO198"/>
  <c r="BO206"/>
  <c r="BN2"/>
  <c r="BN4"/>
  <c r="BN6"/>
  <c r="BN8"/>
  <c r="BN10"/>
  <c r="BN12"/>
  <c r="BN14"/>
  <c r="BN16"/>
  <c r="BN18"/>
  <c r="BN20"/>
  <c r="BN22"/>
  <c r="BN24"/>
  <c r="BN26"/>
  <c r="BN28"/>
  <c r="BN30"/>
  <c r="BN32"/>
  <c r="BN34"/>
  <c r="BN36"/>
  <c r="BN38"/>
  <c r="BN40"/>
  <c r="BN42"/>
  <c r="BN44"/>
  <c r="BN46"/>
  <c r="BN48"/>
  <c r="BN50"/>
  <c r="BN52"/>
  <c r="BN54"/>
  <c r="BN56"/>
  <c r="BN58"/>
  <c r="BN60"/>
  <c r="BN62"/>
  <c r="BN64"/>
  <c r="BN66"/>
  <c r="BN68"/>
  <c r="BN70"/>
  <c r="BN72"/>
  <c r="BN74"/>
  <c r="BN76"/>
  <c r="BN78"/>
  <c r="BN80"/>
  <c r="BN82"/>
  <c r="BN84"/>
  <c r="BN86"/>
  <c r="BN88"/>
  <c r="BN90"/>
  <c r="BN92"/>
  <c r="BN94"/>
  <c r="BN96"/>
  <c r="BN98"/>
  <c r="BN100"/>
  <c r="BN102"/>
  <c r="BN104"/>
  <c r="BN106"/>
  <c r="BN108"/>
  <c r="BN110"/>
  <c r="BN112"/>
  <c r="BN114"/>
  <c r="BN116"/>
  <c r="BN118"/>
  <c r="BN120"/>
  <c r="BN122"/>
  <c r="BN124"/>
  <c r="BN126"/>
  <c r="BN128"/>
  <c r="BN130"/>
  <c r="BN132"/>
  <c r="BN134"/>
  <c r="BN136"/>
  <c r="BN138"/>
  <c r="BN140"/>
  <c r="BN142"/>
  <c r="BN144"/>
  <c r="BN146"/>
  <c r="BN148"/>
  <c r="BN150"/>
  <c r="BN152"/>
  <c r="BN154"/>
  <c r="BN156"/>
  <c r="BN158"/>
  <c r="BN160"/>
  <c r="BN162"/>
  <c r="BN164"/>
  <c r="BN166"/>
  <c r="BN168"/>
  <c r="BN170"/>
  <c r="BN172"/>
  <c r="BN174"/>
  <c r="BN176"/>
  <c r="BN178"/>
  <c r="BN180"/>
  <c r="BN182"/>
  <c r="BN184"/>
  <c r="BN186"/>
  <c r="BN188"/>
  <c r="BN190"/>
  <c r="BN192"/>
  <c r="BN194"/>
  <c r="BN196"/>
  <c r="BN198"/>
  <c r="BN206"/>
  <c r="BM2"/>
  <c r="BM4"/>
  <c r="BM6"/>
  <c r="BM8"/>
  <c r="BM10"/>
  <c r="BM12"/>
  <c r="BM14"/>
  <c r="BM16"/>
  <c r="BM18"/>
  <c r="BM20"/>
  <c r="BM22"/>
  <c r="BM24"/>
  <c r="BM26"/>
  <c r="BM28"/>
  <c r="BM30"/>
  <c r="BM32"/>
  <c r="BM34"/>
  <c r="BM36"/>
  <c r="BM38"/>
  <c r="BM40"/>
  <c r="BM42"/>
  <c r="BM44"/>
  <c r="BM46"/>
  <c r="BM48"/>
  <c r="BM50"/>
  <c r="BM52"/>
  <c r="BM54"/>
  <c r="BM56"/>
  <c r="BM58"/>
  <c r="BM60"/>
  <c r="BM62"/>
  <c r="BM64"/>
  <c r="BM66"/>
  <c r="BM68"/>
  <c r="BM70"/>
  <c r="BM72"/>
  <c r="BM74"/>
  <c r="BM76"/>
  <c r="BM78"/>
  <c r="BM80"/>
  <c r="BM82"/>
  <c r="BM84"/>
  <c r="BM86"/>
  <c r="BM88"/>
  <c r="BM90"/>
  <c r="BM92"/>
  <c r="BM94"/>
  <c r="BM96"/>
  <c r="BM98"/>
  <c r="BM100"/>
  <c r="BM102"/>
  <c r="BM104"/>
  <c r="BM106"/>
  <c r="BM108"/>
  <c r="BM110"/>
  <c r="BM112"/>
  <c r="BM114"/>
  <c r="BM116"/>
  <c r="BM118"/>
  <c r="BM120"/>
  <c r="BM122"/>
  <c r="BM124"/>
  <c r="BM126"/>
  <c r="BM128"/>
  <c r="BM130"/>
  <c r="BM132"/>
  <c r="BM134"/>
  <c r="BM136"/>
  <c r="BM138"/>
  <c r="BM140"/>
  <c r="BM142"/>
  <c r="BM144"/>
  <c r="BM146"/>
  <c r="BM148"/>
  <c r="BM150"/>
  <c r="BM152"/>
  <c r="BM154"/>
  <c r="BM156"/>
  <c r="BM158"/>
  <c r="BM160"/>
  <c r="BM162"/>
  <c r="BM164"/>
  <c r="BM166"/>
  <c r="BM168"/>
  <c r="BM170"/>
  <c r="BM172"/>
  <c r="BM174"/>
  <c r="BM176"/>
  <c r="BM178"/>
  <c r="BM180"/>
  <c r="BM182"/>
  <c r="BM184"/>
  <c r="BM186"/>
  <c r="BM188"/>
  <c r="BM190"/>
  <c r="BM192"/>
  <c r="BM194"/>
  <c r="BM196"/>
  <c r="BM198"/>
  <c r="BM206"/>
  <c r="BL2"/>
  <c r="BL4"/>
  <c r="BL6"/>
  <c r="BL8"/>
  <c r="BL10"/>
  <c r="BL12"/>
  <c r="BL14"/>
  <c r="BL16"/>
  <c r="BL18"/>
  <c r="BL20"/>
  <c r="BL22"/>
  <c r="BL24"/>
  <c r="BL26"/>
  <c r="BL28"/>
  <c r="BL30"/>
  <c r="BL32"/>
  <c r="BL34"/>
  <c r="BL36"/>
  <c r="BL38"/>
  <c r="BL40"/>
  <c r="BL42"/>
  <c r="BL44"/>
  <c r="BL46"/>
  <c r="BL48"/>
  <c r="BL50"/>
  <c r="BL52"/>
  <c r="BL54"/>
  <c r="BL56"/>
  <c r="BL58"/>
  <c r="BL60"/>
  <c r="BL62"/>
  <c r="BL64"/>
  <c r="BL66"/>
  <c r="BL68"/>
  <c r="BL70"/>
  <c r="BL72"/>
  <c r="BL74"/>
  <c r="BL76"/>
  <c r="BL78"/>
  <c r="BL80"/>
  <c r="BL82"/>
  <c r="BL84"/>
  <c r="BL86"/>
  <c r="BL88"/>
  <c r="BL90"/>
  <c r="BL92"/>
  <c r="BL94"/>
  <c r="BL96"/>
  <c r="BL98"/>
  <c r="BL100"/>
  <c r="BL102"/>
  <c r="BL104"/>
  <c r="BL106"/>
  <c r="BL108"/>
  <c r="BL110"/>
  <c r="BL112"/>
  <c r="BL114"/>
  <c r="BL116"/>
  <c r="BL118"/>
  <c r="BL120"/>
  <c r="BL122"/>
  <c r="BL124"/>
  <c r="BL126"/>
  <c r="BL128"/>
  <c r="BL130"/>
  <c r="BL132"/>
  <c r="BL134"/>
  <c r="BL136"/>
  <c r="BL138"/>
  <c r="BL140"/>
  <c r="BL142"/>
  <c r="BL144"/>
  <c r="BL146"/>
  <c r="BL148"/>
  <c r="BL150"/>
  <c r="BL152"/>
  <c r="BL154"/>
  <c r="BL156"/>
  <c r="BL158"/>
  <c r="BL160"/>
  <c r="BL162"/>
  <c r="BL164"/>
  <c r="BL166"/>
  <c r="BL168"/>
  <c r="BL170"/>
  <c r="BL172"/>
  <c r="BL174"/>
  <c r="BL176"/>
  <c r="BL178"/>
  <c r="BL180"/>
  <c r="BL182"/>
  <c r="BL184"/>
  <c r="BL186"/>
  <c r="BL188"/>
  <c r="BL190"/>
  <c r="BL192"/>
  <c r="BL194"/>
  <c r="BL196"/>
  <c r="BL198"/>
  <c r="BL206"/>
  <c r="BK2"/>
  <c r="BK4"/>
  <c r="BK6"/>
  <c r="BK8"/>
  <c r="BK10"/>
  <c r="BK12"/>
  <c r="BK14"/>
  <c r="BK16"/>
  <c r="BK18"/>
  <c r="BK20"/>
  <c r="BK22"/>
  <c r="BK24"/>
  <c r="BK26"/>
  <c r="BK28"/>
  <c r="BK30"/>
  <c r="BK32"/>
  <c r="BK34"/>
  <c r="BK36"/>
  <c r="BK38"/>
  <c r="BK40"/>
  <c r="BK42"/>
  <c r="BK44"/>
  <c r="BK46"/>
  <c r="BK48"/>
  <c r="BK50"/>
  <c r="BK52"/>
  <c r="BK54"/>
  <c r="BK56"/>
  <c r="BK58"/>
  <c r="BK60"/>
  <c r="BK62"/>
  <c r="BK64"/>
  <c r="BK66"/>
  <c r="BK68"/>
  <c r="BK70"/>
  <c r="BK72"/>
  <c r="BK74"/>
  <c r="BK76"/>
  <c r="BK78"/>
  <c r="BK80"/>
  <c r="BK82"/>
  <c r="BK84"/>
  <c r="BK86"/>
  <c r="BK88"/>
  <c r="BK90"/>
  <c r="BK92"/>
  <c r="BK94"/>
  <c r="BK96"/>
  <c r="BK98"/>
  <c r="BK100"/>
  <c r="BK102"/>
  <c r="BK104"/>
  <c r="BK106"/>
  <c r="BK108"/>
  <c r="BK110"/>
  <c r="BK112"/>
  <c r="BK114"/>
  <c r="BK116"/>
  <c r="BK118"/>
  <c r="BK120"/>
  <c r="BK122"/>
  <c r="BK124"/>
  <c r="BK126"/>
  <c r="BK128"/>
  <c r="BK130"/>
  <c r="BK132"/>
  <c r="BK134"/>
  <c r="BK136"/>
  <c r="BK138"/>
  <c r="BK140"/>
  <c r="BK142"/>
  <c r="BK144"/>
  <c r="BK146"/>
  <c r="BK148"/>
  <c r="BK150"/>
  <c r="BK152"/>
  <c r="BK154"/>
  <c r="BK156"/>
  <c r="BK158"/>
  <c r="BK160"/>
  <c r="BK162"/>
  <c r="BK164"/>
  <c r="BK166"/>
  <c r="BK168"/>
  <c r="BK170"/>
  <c r="BK172"/>
  <c r="BK174"/>
  <c r="BK176"/>
  <c r="BK178"/>
  <c r="BK180"/>
  <c r="BK182"/>
  <c r="BK184"/>
  <c r="BK186"/>
  <c r="BK188"/>
  <c r="BK190"/>
  <c r="BK192"/>
  <c r="BK194"/>
  <c r="BK196"/>
  <c r="BK198"/>
  <c r="BK206"/>
  <c r="BJ2"/>
  <c r="BJ4"/>
  <c r="BJ6"/>
  <c r="BJ8"/>
  <c r="BJ10"/>
  <c r="BJ12"/>
  <c r="BJ14"/>
  <c r="BJ16"/>
  <c r="BJ18"/>
  <c r="BJ20"/>
  <c r="BJ22"/>
  <c r="BJ24"/>
  <c r="BJ26"/>
  <c r="BJ28"/>
  <c r="BJ30"/>
  <c r="BJ32"/>
  <c r="BJ34"/>
  <c r="BJ36"/>
  <c r="BJ38"/>
  <c r="BJ40"/>
  <c r="BJ42"/>
  <c r="BJ44"/>
  <c r="BJ46"/>
  <c r="BJ48"/>
  <c r="BJ50"/>
  <c r="BJ52"/>
  <c r="BJ54"/>
  <c r="BJ56"/>
  <c r="BJ58"/>
  <c r="BJ60"/>
  <c r="BJ62"/>
  <c r="BJ64"/>
  <c r="BJ66"/>
  <c r="BJ68"/>
  <c r="BJ70"/>
  <c r="BJ72"/>
  <c r="BJ74"/>
  <c r="BJ76"/>
  <c r="BJ78"/>
  <c r="BJ80"/>
  <c r="BJ82"/>
  <c r="BJ84"/>
  <c r="BJ86"/>
  <c r="BJ88"/>
  <c r="BJ90"/>
  <c r="BJ92"/>
  <c r="BJ94"/>
  <c r="BJ96"/>
  <c r="BJ98"/>
  <c r="BJ100"/>
  <c r="BJ102"/>
  <c r="BJ104"/>
  <c r="BJ106"/>
  <c r="BJ108"/>
  <c r="BJ110"/>
  <c r="BJ112"/>
  <c r="BJ114"/>
  <c r="BJ116"/>
  <c r="BJ118"/>
  <c r="BJ120"/>
  <c r="BJ122"/>
  <c r="BJ124"/>
  <c r="BJ126"/>
  <c r="BJ128"/>
  <c r="BJ130"/>
  <c r="BJ132"/>
  <c r="BJ134"/>
  <c r="BJ136"/>
  <c r="BJ138"/>
  <c r="BJ140"/>
  <c r="BJ142"/>
  <c r="BJ144"/>
  <c r="BJ146"/>
  <c r="BJ148"/>
  <c r="BJ150"/>
  <c r="BJ152"/>
  <c r="BJ154"/>
  <c r="BJ156"/>
  <c r="BJ158"/>
  <c r="BJ160"/>
  <c r="BJ162"/>
  <c r="BJ164"/>
  <c r="BJ166"/>
  <c r="BJ168"/>
  <c r="BJ170"/>
  <c r="BJ172"/>
  <c r="BJ174"/>
  <c r="BJ176"/>
  <c r="BJ178"/>
  <c r="BJ180"/>
  <c r="BJ182"/>
  <c r="BJ184"/>
  <c r="BJ186"/>
  <c r="BJ188"/>
  <c r="BJ190"/>
  <c r="BJ192"/>
  <c r="BJ194"/>
  <c r="BJ196"/>
  <c r="BJ198"/>
  <c r="BJ206"/>
  <c r="BI2"/>
  <c r="BI4"/>
  <c r="BI6"/>
  <c r="BI8"/>
  <c r="BI10"/>
  <c r="BI12"/>
  <c r="BI14"/>
  <c r="BI16"/>
  <c r="BI18"/>
  <c r="BI20"/>
  <c r="BI22"/>
  <c r="BI24"/>
  <c r="BI26"/>
  <c r="BI28"/>
  <c r="BI30"/>
  <c r="BI32"/>
  <c r="BI34"/>
  <c r="BI36"/>
  <c r="BI38"/>
  <c r="BI40"/>
  <c r="BI42"/>
  <c r="BI44"/>
  <c r="BI46"/>
  <c r="BI48"/>
  <c r="BI50"/>
  <c r="BI52"/>
  <c r="BI54"/>
  <c r="BI56"/>
  <c r="BI58"/>
  <c r="BI60"/>
  <c r="BI62"/>
  <c r="BI64"/>
  <c r="BI66"/>
  <c r="BI68"/>
  <c r="BI70"/>
  <c r="BI72"/>
  <c r="BI74"/>
  <c r="BI76"/>
  <c r="BI78"/>
  <c r="BI80"/>
  <c r="BI82"/>
  <c r="BI84"/>
  <c r="BI86"/>
  <c r="BI88"/>
  <c r="BI90"/>
  <c r="BI92"/>
  <c r="BI94"/>
  <c r="BI96"/>
  <c r="BI98"/>
  <c r="BI100"/>
  <c r="BI102"/>
  <c r="BI104"/>
  <c r="BI106"/>
  <c r="BI108"/>
  <c r="BI110"/>
  <c r="BI112"/>
  <c r="BI114"/>
  <c r="BI116"/>
  <c r="BI118"/>
  <c r="BI120"/>
  <c r="BI122"/>
  <c r="BI124"/>
  <c r="BI126"/>
  <c r="BI128"/>
  <c r="BI130"/>
  <c r="BI132"/>
  <c r="BI134"/>
  <c r="BI136"/>
  <c r="BI138"/>
  <c r="BI140"/>
  <c r="BI142"/>
  <c r="BI144"/>
  <c r="BI146"/>
  <c r="BI148"/>
  <c r="BI150"/>
  <c r="BI152"/>
  <c r="BI154"/>
  <c r="BI156"/>
  <c r="BI158"/>
  <c r="BI160"/>
  <c r="BI162"/>
  <c r="BI164"/>
  <c r="BI166"/>
  <c r="BI168"/>
  <c r="BI170"/>
  <c r="BI172"/>
  <c r="BI174"/>
  <c r="BI176"/>
  <c r="BI178"/>
  <c r="BI180"/>
  <c r="BI182"/>
  <c r="BI184"/>
  <c r="BI186"/>
  <c r="BI188"/>
  <c r="BI190"/>
  <c r="BI192"/>
  <c r="BI194"/>
  <c r="BI196"/>
  <c r="BI198"/>
  <c r="BI206"/>
  <c r="BH2"/>
  <c r="BH4"/>
  <c r="BH6"/>
  <c r="BH8"/>
  <c r="BH10"/>
  <c r="BH12"/>
  <c r="BH14"/>
  <c r="BH16"/>
  <c r="BH18"/>
  <c r="BH20"/>
  <c r="BH22"/>
  <c r="BH24"/>
  <c r="BH26"/>
  <c r="BH28"/>
  <c r="BH30"/>
  <c r="BH32"/>
  <c r="BH34"/>
  <c r="BH36"/>
  <c r="BH38"/>
  <c r="BH40"/>
  <c r="BH42"/>
  <c r="BH44"/>
  <c r="BH46"/>
  <c r="BH48"/>
  <c r="BH50"/>
  <c r="BH52"/>
  <c r="BH54"/>
  <c r="BH56"/>
  <c r="BH58"/>
  <c r="BH60"/>
  <c r="BH62"/>
  <c r="BH64"/>
  <c r="BH66"/>
  <c r="BH68"/>
  <c r="BH70"/>
  <c r="BH72"/>
  <c r="BH74"/>
  <c r="BH76"/>
  <c r="BH78"/>
  <c r="BH80"/>
  <c r="BH82"/>
  <c r="BH84"/>
  <c r="BH86"/>
  <c r="BH88"/>
  <c r="BH90"/>
  <c r="BH92"/>
  <c r="BH94"/>
  <c r="BH96"/>
  <c r="BH98"/>
  <c r="BH100"/>
  <c r="BH102"/>
  <c r="BH104"/>
  <c r="BH106"/>
  <c r="BH108"/>
  <c r="BH110"/>
  <c r="BH112"/>
  <c r="BH114"/>
  <c r="BH116"/>
  <c r="BH118"/>
  <c r="BH120"/>
  <c r="BH122"/>
  <c r="BH124"/>
  <c r="BH126"/>
  <c r="BH128"/>
  <c r="BH130"/>
  <c r="BH132"/>
  <c r="BH134"/>
  <c r="BH136"/>
  <c r="BH138"/>
  <c r="BH140"/>
  <c r="BH142"/>
  <c r="BH144"/>
  <c r="BH146"/>
  <c r="BH148"/>
  <c r="BH150"/>
  <c r="BH152"/>
  <c r="BH154"/>
  <c r="BH156"/>
  <c r="BH158"/>
  <c r="BH160"/>
  <c r="BH162"/>
  <c r="BH164"/>
  <c r="BH166"/>
  <c r="BH168"/>
  <c r="BH170"/>
  <c r="BH172"/>
  <c r="BH174"/>
  <c r="BH176"/>
  <c r="BH178"/>
  <c r="BH180"/>
  <c r="BH182"/>
  <c r="BH184"/>
  <c r="BH186"/>
  <c r="BH188"/>
  <c r="BH190"/>
  <c r="BH192"/>
  <c r="BH194"/>
  <c r="BH196"/>
  <c r="BH198"/>
  <c r="BH206"/>
  <c r="BG2"/>
  <c r="BG4"/>
  <c r="BG6"/>
  <c r="BG8"/>
  <c r="BG10"/>
  <c r="BG12"/>
  <c r="BG14"/>
  <c r="BG16"/>
  <c r="BG18"/>
  <c r="BG20"/>
  <c r="BG22"/>
  <c r="BG24"/>
  <c r="BG26"/>
  <c r="BG28"/>
  <c r="BG30"/>
  <c r="BG32"/>
  <c r="BG34"/>
  <c r="BG36"/>
  <c r="BG38"/>
  <c r="BG40"/>
  <c r="BG42"/>
  <c r="BG44"/>
  <c r="BG46"/>
  <c r="BG48"/>
  <c r="BG50"/>
  <c r="BG52"/>
  <c r="BG54"/>
  <c r="BG56"/>
  <c r="BG58"/>
  <c r="BG60"/>
  <c r="BG62"/>
  <c r="BG64"/>
  <c r="BG66"/>
  <c r="BG68"/>
  <c r="BG70"/>
  <c r="BG72"/>
  <c r="BG74"/>
  <c r="BG76"/>
  <c r="BG78"/>
  <c r="BG80"/>
  <c r="BG82"/>
  <c r="BG84"/>
  <c r="BG86"/>
  <c r="BG88"/>
  <c r="BG90"/>
  <c r="BG92"/>
  <c r="BG94"/>
  <c r="BG96"/>
  <c r="BG98"/>
  <c r="BG100"/>
  <c r="BG102"/>
  <c r="BG104"/>
  <c r="BG106"/>
  <c r="BG108"/>
  <c r="BG110"/>
  <c r="BG112"/>
  <c r="BG114"/>
  <c r="BG116"/>
  <c r="BG118"/>
  <c r="BG120"/>
  <c r="BG122"/>
  <c r="BG124"/>
  <c r="BG126"/>
  <c r="BG128"/>
  <c r="BG130"/>
  <c r="BG132"/>
  <c r="BG134"/>
  <c r="BG136"/>
  <c r="BG138"/>
  <c r="BG140"/>
  <c r="BG142"/>
  <c r="BG144"/>
  <c r="BG146"/>
  <c r="BG148"/>
  <c r="BG150"/>
  <c r="BG152"/>
  <c r="BG154"/>
  <c r="BG156"/>
  <c r="BG158"/>
  <c r="BG160"/>
  <c r="BG162"/>
  <c r="BG164"/>
  <c r="BG166"/>
  <c r="BG168"/>
  <c r="BG170"/>
  <c r="BG172"/>
  <c r="BG174"/>
  <c r="BG176"/>
  <c r="BG178"/>
  <c r="BG180"/>
  <c r="BG182"/>
  <c r="BG184"/>
  <c r="BG186"/>
  <c r="BG188"/>
  <c r="BG190"/>
  <c r="BG192"/>
  <c r="BG194"/>
  <c r="BG196"/>
  <c r="BG198"/>
  <c r="BG206"/>
  <c r="BF2"/>
  <c r="BF4"/>
  <c r="BF6"/>
  <c r="BF8"/>
  <c r="BF10"/>
  <c r="BF12"/>
  <c r="BF14"/>
  <c r="BF16"/>
  <c r="BF18"/>
  <c r="BF20"/>
  <c r="BF22"/>
  <c r="BF24"/>
  <c r="BF26"/>
  <c r="BF28"/>
  <c r="BF30"/>
  <c r="BF32"/>
  <c r="BF34"/>
  <c r="BF36"/>
  <c r="BF38"/>
  <c r="BF40"/>
  <c r="BF42"/>
  <c r="BF44"/>
  <c r="BF46"/>
  <c r="BF48"/>
  <c r="BF50"/>
  <c r="BF52"/>
  <c r="BF54"/>
  <c r="BF56"/>
  <c r="BF58"/>
  <c r="BF60"/>
  <c r="BF62"/>
  <c r="BF64"/>
  <c r="BF66"/>
  <c r="BF68"/>
  <c r="BF70"/>
  <c r="BF72"/>
  <c r="BF74"/>
  <c r="BF76"/>
  <c r="BF78"/>
  <c r="BF80"/>
  <c r="BF82"/>
  <c r="BF84"/>
  <c r="BF86"/>
  <c r="BF88"/>
  <c r="BF90"/>
  <c r="BF92"/>
  <c r="BF94"/>
  <c r="BF96"/>
  <c r="BF98"/>
  <c r="BF100"/>
  <c r="BF102"/>
  <c r="BF104"/>
  <c r="BF106"/>
  <c r="BF108"/>
  <c r="BF110"/>
  <c r="BF112"/>
  <c r="BF114"/>
  <c r="BF116"/>
  <c r="BF118"/>
  <c r="BF120"/>
  <c r="BF122"/>
  <c r="BF124"/>
  <c r="BF126"/>
  <c r="BF128"/>
  <c r="BF130"/>
  <c r="BF132"/>
  <c r="BF134"/>
  <c r="BF136"/>
  <c r="BF138"/>
  <c r="BF140"/>
  <c r="BF142"/>
  <c r="BF144"/>
  <c r="BF146"/>
  <c r="BF148"/>
  <c r="BF150"/>
  <c r="BF152"/>
  <c r="BF154"/>
  <c r="BF156"/>
  <c r="BF158"/>
  <c r="BF160"/>
  <c r="BF162"/>
  <c r="BF164"/>
  <c r="BF166"/>
  <c r="BF168"/>
  <c r="BF170"/>
  <c r="BF172"/>
  <c r="BF174"/>
  <c r="BF176"/>
  <c r="BF178"/>
  <c r="BF180"/>
  <c r="BF182"/>
  <c r="BF184"/>
  <c r="BF186"/>
  <c r="BF188"/>
  <c r="BF190"/>
  <c r="BF192"/>
  <c r="BF194"/>
  <c r="BF196"/>
  <c r="BF198"/>
  <c r="BF206"/>
  <c r="BE2"/>
  <c r="BE4"/>
  <c r="BE6"/>
  <c r="BE8"/>
  <c r="BE10"/>
  <c r="BE12"/>
  <c r="BE14"/>
  <c r="BE16"/>
  <c r="BE18"/>
  <c r="BE20"/>
  <c r="BE22"/>
  <c r="BE24"/>
  <c r="BE26"/>
  <c r="BE28"/>
  <c r="BE30"/>
  <c r="BE32"/>
  <c r="BE34"/>
  <c r="BE36"/>
  <c r="BE38"/>
  <c r="BE40"/>
  <c r="BE42"/>
  <c r="BE44"/>
  <c r="BE46"/>
  <c r="BE48"/>
  <c r="BE50"/>
  <c r="BE52"/>
  <c r="BE54"/>
  <c r="BE56"/>
  <c r="BE58"/>
  <c r="BE60"/>
  <c r="BE62"/>
  <c r="BE64"/>
  <c r="BE66"/>
  <c r="BE68"/>
  <c r="BE70"/>
  <c r="BE72"/>
  <c r="BE74"/>
  <c r="BE76"/>
  <c r="BE78"/>
  <c r="BE80"/>
  <c r="BE82"/>
  <c r="BE84"/>
  <c r="BE86"/>
  <c r="BE88"/>
  <c r="BE90"/>
  <c r="BE92"/>
  <c r="BE94"/>
  <c r="BE96"/>
  <c r="BE98"/>
  <c r="BE100"/>
  <c r="BE102"/>
  <c r="BE104"/>
  <c r="BE106"/>
  <c r="BE108"/>
  <c r="BE110"/>
  <c r="BE112"/>
  <c r="BE114"/>
  <c r="BE116"/>
  <c r="BE118"/>
  <c r="BE120"/>
  <c r="BE122"/>
  <c r="BE124"/>
  <c r="BE126"/>
  <c r="BE128"/>
  <c r="BE130"/>
  <c r="BE132"/>
  <c r="BE134"/>
  <c r="BE136"/>
  <c r="BE138"/>
  <c r="BE140"/>
  <c r="BE142"/>
  <c r="BE144"/>
  <c r="BE146"/>
  <c r="BE148"/>
  <c r="BE150"/>
  <c r="BE152"/>
  <c r="BE154"/>
  <c r="BE156"/>
  <c r="BE158"/>
  <c r="BE160"/>
  <c r="BE162"/>
  <c r="BE164"/>
  <c r="BE166"/>
  <c r="BE168"/>
  <c r="BE170"/>
  <c r="BE172"/>
  <c r="BE174"/>
  <c r="BE176"/>
  <c r="BE178"/>
  <c r="BE180"/>
  <c r="BE182"/>
  <c r="BE184"/>
  <c r="BE186"/>
  <c r="BE188"/>
  <c r="BE190"/>
  <c r="BE192"/>
  <c r="BE194"/>
  <c r="BE196"/>
  <c r="BE198"/>
  <c r="BE206"/>
  <c r="BD2"/>
  <c r="BD4"/>
  <c r="BD6"/>
  <c r="BD8"/>
  <c r="BD10"/>
  <c r="BD12"/>
  <c r="BD14"/>
  <c r="BD16"/>
  <c r="BD18"/>
  <c r="BD20"/>
  <c r="BD22"/>
  <c r="BD24"/>
  <c r="BD26"/>
  <c r="BD28"/>
  <c r="BD30"/>
  <c r="BD32"/>
  <c r="BD34"/>
  <c r="BD36"/>
  <c r="BD38"/>
  <c r="BD40"/>
  <c r="BD42"/>
  <c r="BD44"/>
  <c r="BD46"/>
  <c r="BD48"/>
  <c r="BD50"/>
  <c r="BD52"/>
  <c r="BD54"/>
  <c r="BD56"/>
  <c r="BD58"/>
  <c r="BD60"/>
  <c r="BD62"/>
  <c r="BD64"/>
  <c r="BD66"/>
  <c r="BD68"/>
  <c r="BD70"/>
  <c r="BD72"/>
  <c r="BD74"/>
  <c r="BD76"/>
  <c r="BD78"/>
  <c r="BD80"/>
  <c r="BD82"/>
  <c r="BD84"/>
  <c r="BD86"/>
  <c r="BD88"/>
  <c r="BD90"/>
  <c r="BD92"/>
  <c r="BD94"/>
  <c r="BD96"/>
  <c r="BD98"/>
  <c r="BD100"/>
  <c r="BD102"/>
  <c r="BD104"/>
  <c r="BD106"/>
  <c r="BD108"/>
  <c r="BD110"/>
  <c r="BD112"/>
  <c r="BD114"/>
  <c r="BD116"/>
  <c r="BD118"/>
  <c r="BD120"/>
  <c r="BD122"/>
  <c r="BD124"/>
  <c r="BD126"/>
  <c r="BD128"/>
  <c r="BD130"/>
  <c r="BD132"/>
  <c r="BD134"/>
  <c r="BD136"/>
  <c r="BD138"/>
  <c r="BD140"/>
  <c r="BD142"/>
  <c r="BD144"/>
  <c r="BD146"/>
  <c r="BD148"/>
  <c r="BD150"/>
  <c r="BD152"/>
  <c r="BD154"/>
  <c r="BD156"/>
  <c r="BD158"/>
  <c r="BD160"/>
  <c r="BD162"/>
  <c r="BD164"/>
  <c r="BD166"/>
  <c r="BD168"/>
  <c r="BD170"/>
  <c r="BD172"/>
  <c r="BD174"/>
  <c r="BD176"/>
  <c r="BD178"/>
  <c r="BD180"/>
  <c r="BD182"/>
  <c r="BD184"/>
  <c r="BD186"/>
  <c r="BD188"/>
  <c r="BD190"/>
  <c r="BD192"/>
  <c r="BD194"/>
  <c r="BD196"/>
  <c r="BD198"/>
  <c r="BD206"/>
  <c r="BC2"/>
  <c r="BC4"/>
  <c r="BC6"/>
  <c r="BC8"/>
  <c r="BC10"/>
  <c r="BC12"/>
  <c r="BC14"/>
  <c r="BC16"/>
  <c r="BC18"/>
  <c r="BC20"/>
  <c r="BC22"/>
  <c r="BC24"/>
  <c r="BC26"/>
  <c r="BC28"/>
  <c r="BC30"/>
  <c r="BC32"/>
  <c r="BC34"/>
  <c r="BC36"/>
  <c r="BC38"/>
  <c r="BC40"/>
  <c r="BC42"/>
  <c r="BC44"/>
  <c r="BC46"/>
  <c r="BC48"/>
  <c r="BC50"/>
  <c r="BC52"/>
  <c r="BC54"/>
  <c r="BC56"/>
  <c r="BC58"/>
  <c r="BC60"/>
  <c r="BC62"/>
  <c r="BC64"/>
  <c r="BC66"/>
  <c r="BC68"/>
  <c r="BC70"/>
  <c r="BC72"/>
  <c r="BC74"/>
  <c r="BC76"/>
  <c r="BC78"/>
  <c r="BC80"/>
  <c r="BC82"/>
  <c r="BC84"/>
  <c r="BC86"/>
  <c r="BC88"/>
  <c r="BC90"/>
  <c r="BC92"/>
  <c r="BC94"/>
  <c r="BC96"/>
  <c r="BC98"/>
  <c r="BC100"/>
  <c r="BC102"/>
  <c r="BC104"/>
  <c r="BC106"/>
  <c r="BC108"/>
  <c r="BC110"/>
  <c r="BC112"/>
  <c r="BC114"/>
  <c r="BC116"/>
  <c r="BC118"/>
  <c r="BC120"/>
  <c r="BC122"/>
  <c r="BC124"/>
  <c r="BC126"/>
  <c r="BC128"/>
  <c r="BC130"/>
  <c r="BC132"/>
  <c r="BC134"/>
  <c r="BC136"/>
  <c r="BC138"/>
  <c r="BC140"/>
  <c r="BC142"/>
  <c r="BC144"/>
  <c r="BC146"/>
  <c r="BC148"/>
  <c r="BC150"/>
  <c r="BC152"/>
  <c r="BC154"/>
  <c r="BC156"/>
  <c r="BC158"/>
  <c r="BC160"/>
  <c r="BC162"/>
  <c r="BC164"/>
  <c r="BC166"/>
  <c r="BC168"/>
  <c r="BC170"/>
  <c r="BC172"/>
  <c r="BC174"/>
  <c r="BC176"/>
  <c r="BC178"/>
  <c r="BC180"/>
  <c r="BC182"/>
  <c r="BC184"/>
  <c r="BC186"/>
  <c r="BC188"/>
  <c r="BC190"/>
  <c r="BC192"/>
  <c r="BC194"/>
  <c r="BC196"/>
  <c r="BC198"/>
  <c r="BC206"/>
  <c r="BB2"/>
  <c r="BB4"/>
  <c r="BB6"/>
  <c r="BB8"/>
  <c r="BB10"/>
  <c r="BB12"/>
  <c r="BB14"/>
  <c r="BB16"/>
  <c r="BB18"/>
  <c r="BB20"/>
  <c r="BB22"/>
  <c r="BB24"/>
  <c r="BB26"/>
  <c r="BB28"/>
  <c r="BB30"/>
  <c r="BB32"/>
  <c r="BB34"/>
  <c r="BB36"/>
  <c r="BB38"/>
  <c r="BB40"/>
  <c r="BB42"/>
  <c r="BB44"/>
  <c r="BB46"/>
  <c r="BB48"/>
  <c r="BB50"/>
  <c r="BB52"/>
  <c r="BB54"/>
  <c r="BB56"/>
  <c r="BB58"/>
  <c r="BB60"/>
  <c r="BB62"/>
  <c r="BB64"/>
  <c r="BB66"/>
  <c r="BB68"/>
  <c r="BB70"/>
  <c r="BB72"/>
  <c r="BB74"/>
  <c r="BB76"/>
  <c r="BB78"/>
  <c r="BB80"/>
  <c r="BB82"/>
  <c r="BB84"/>
  <c r="BB86"/>
  <c r="BB88"/>
  <c r="BB90"/>
  <c r="BB92"/>
  <c r="BB94"/>
  <c r="BB96"/>
  <c r="BB98"/>
  <c r="BB100"/>
  <c r="BB102"/>
  <c r="BB104"/>
  <c r="BB106"/>
  <c r="BB108"/>
  <c r="BB110"/>
  <c r="BB112"/>
  <c r="BB114"/>
  <c r="BB116"/>
  <c r="BB118"/>
  <c r="BB120"/>
  <c r="BB122"/>
  <c r="BB124"/>
  <c r="BB126"/>
  <c r="BB128"/>
  <c r="BB130"/>
  <c r="BB132"/>
  <c r="BB134"/>
  <c r="BB136"/>
  <c r="BB138"/>
  <c r="BB140"/>
  <c r="BB142"/>
  <c r="BB144"/>
  <c r="BB146"/>
  <c r="BB148"/>
  <c r="BB150"/>
  <c r="BB152"/>
  <c r="BB154"/>
  <c r="BB156"/>
  <c r="BB158"/>
  <c r="BB160"/>
  <c r="BB162"/>
  <c r="BB164"/>
  <c r="BB166"/>
  <c r="BB168"/>
  <c r="BB170"/>
  <c r="BB172"/>
  <c r="BB174"/>
  <c r="BB176"/>
  <c r="BB178"/>
  <c r="BB180"/>
  <c r="BB182"/>
  <c r="BB184"/>
  <c r="BB186"/>
  <c r="BB188"/>
  <c r="BB190"/>
  <c r="BB192"/>
  <c r="BB194"/>
  <c r="BB196"/>
  <c r="BB198"/>
  <c r="BB206"/>
  <c r="BA2"/>
  <c r="BA4"/>
  <c r="BA6"/>
  <c r="BA8"/>
  <c r="BA10"/>
  <c r="BA12"/>
  <c r="BA14"/>
  <c r="BA16"/>
  <c r="BA18"/>
  <c r="BA20"/>
  <c r="BA22"/>
  <c r="BA24"/>
  <c r="BA26"/>
  <c r="BA28"/>
  <c r="BA30"/>
  <c r="BA32"/>
  <c r="BA34"/>
  <c r="BA36"/>
  <c r="BA38"/>
  <c r="BA40"/>
  <c r="BA42"/>
  <c r="BA44"/>
  <c r="BA46"/>
  <c r="BA48"/>
  <c r="BA50"/>
  <c r="BA52"/>
  <c r="BA54"/>
  <c r="BA56"/>
  <c r="BA58"/>
  <c r="BA60"/>
  <c r="BA62"/>
  <c r="BA64"/>
  <c r="BA66"/>
  <c r="BA68"/>
  <c r="BA70"/>
  <c r="BA72"/>
  <c r="BA74"/>
  <c r="BA76"/>
  <c r="BA78"/>
  <c r="BA80"/>
  <c r="BA82"/>
  <c r="BA84"/>
  <c r="BA86"/>
  <c r="BA88"/>
  <c r="BA90"/>
  <c r="BA92"/>
  <c r="BA94"/>
  <c r="BA96"/>
  <c r="BA98"/>
  <c r="BA100"/>
  <c r="BA102"/>
  <c r="BA104"/>
  <c r="BA106"/>
  <c r="BA108"/>
  <c r="BA110"/>
  <c r="BA112"/>
  <c r="BA114"/>
  <c r="BA116"/>
  <c r="BA118"/>
  <c r="BA120"/>
  <c r="BA122"/>
  <c r="BA124"/>
  <c r="BA126"/>
  <c r="BA128"/>
  <c r="BA130"/>
  <c r="BA132"/>
  <c r="BA134"/>
  <c r="BA136"/>
  <c r="BA138"/>
  <c r="BA140"/>
  <c r="BA142"/>
  <c r="BA144"/>
  <c r="BA146"/>
  <c r="BA148"/>
  <c r="BA150"/>
  <c r="BA152"/>
  <c r="BA154"/>
  <c r="BA156"/>
  <c r="BA158"/>
  <c r="BA160"/>
  <c r="BA162"/>
  <c r="BA164"/>
  <c r="BA166"/>
  <c r="BA168"/>
  <c r="BA170"/>
  <c r="BA172"/>
  <c r="BA174"/>
  <c r="BA176"/>
  <c r="BA178"/>
  <c r="BA180"/>
  <c r="BA182"/>
  <c r="BA184"/>
  <c r="BA186"/>
  <c r="BA188"/>
  <c r="BA190"/>
  <c r="BA192"/>
  <c r="BA194"/>
  <c r="BA196"/>
  <c r="BA198"/>
  <c r="BA206"/>
  <c r="AZ2"/>
  <c r="AZ4"/>
  <c r="AZ6"/>
  <c r="AZ8"/>
  <c r="AZ10"/>
  <c r="AZ12"/>
  <c r="AZ14"/>
  <c r="AZ16"/>
  <c r="AZ18"/>
  <c r="AZ20"/>
  <c r="AZ22"/>
  <c r="AZ24"/>
  <c r="AZ26"/>
  <c r="AZ28"/>
  <c r="AZ30"/>
  <c r="AZ32"/>
  <c r="AZ34"/>
  <c r="AZ36"/>
  <c r="AZ38"/>
  <c r="AZ40"/>
  <c r="AZ42"/>
  <c r="AZ44"/>
  <c r="AZ46"/>
  <c r="AZ48"/>
  <c r="AZ50"/>
  <c r="AZ52"/>
  <c r="AZ54"/>
  <c r="AZ56"/>
  <c r="AZ58"/>
  <c r="AZ60"/>
  <c r="AZ62"/>
  <c r="AZ64"/>
  <c r="AZ66"/>
  <c r="AZ68"/>
  <c r="AZ70"/>
  <c r="AZ72"/>
  <c r="AZ74"/>
  <c r="AZ76"/>
  <c r="AZ78"/>
  <c r="AZ80"/>
  <c r="AZ82"/>
  <c r="AZ84"/>
  <c r="AZ86"/>
  <c r="AZ88"/>
  <c r="AZ90"/>
  <c r="AZ92"/>
  <c r="AZ94"/>
  <c r="AZ96"/>
  <c r="AZ98"/>
  <c r="AZ100"/>
  <c r="AZ102"/>
  <c r="AZ104"/>
  <c r="AZ106"/>
  <c r="AZ108"/>
  <c r="AZ110"/>
  <c r="AZ112"/>
  <c r="AZ114"/>
  <c r="AZ116"/>
  <c r="AZ118"/>
  <c r="AZ120"/>
  <c r="AZ122"/>
  <c r="AZ124"/>
  <c r="AZ126"/>
  <c r="AZ128"/>
  <c r="AZ130"/>
  <c r="AZ132"/>
  <c r="AZ134"/>
  <c r="AZ136"/>
  <c r="AZ138"/>
  <c r="AZ140"/>
  <c r="AZ142"/>
  <c r="AZ144"/>
  <c r="AZ146"/>
  <c r="AZ148"/>
  <c r="AZ150"/>
  <c r="AZ152"/>
  <c r="AZ154"/>
  <c r="AZ156"/>
  <c r="AZ158"/>
  <c r="AZ160"/>
  <c r="AZ162"/>
  <c r="AZ164"/>
  <c r="AZ166"/>
  <c r="AZ168"/>
  <c r="AZ170"/>
  <c r="AZ172"/>
  <c r="AZ174"/>
  <c r="AZ176"/>
  <c r="AZ178"/>
  <c r="AZ180"/>
  <c r="AZ182"/>
  <c r="AZ184"/>
  <c r="AZ186"/>
  <c r="AZ188"/>
  <c r="AZ190"/>
  <c r="AZ192"/>
  <c r="AZ194"/>
  <c r="AZ196"/>
  <c r="AZ198"/>
  <c r="AZ206"/>
  <c r="AY2"/>
  <c r="AY4"/>
  <c r="AY6"/>
  <c r="AY8"/>
  <c r="AY10"/>
  <c r="AY12"/>
  <c r="AY14"/>
  <c r="AY16"/>
  <c r="AY18"/>
  <c r="AY20"/>
  <c r="AY22"/>
  <c r="AY24"/>
  <c r="AY26"/>
  <c r="AY28"/>
  <c r="AY30"/>
  <c r="AY32"/>
  <c r="AY34"/>
  <c r="AY36"/>
  <c r="AY38"/>
  <c r="AY40"/>
  <c r="AY42"/>
  <c r="AY44"/>
  <c r="AY46"/>
  <c r="AY48"/>
  <c r="AY50"/>
  <c r="AY52"/>
  <c r="AY54"/>
  <c r="AY56"/>
  <c r="AY58"/>
  <c r="AY60"/>
  <c r="AY62"/>
  <c r="AY64"/>
  <c r="AY66"/>
  <c r="AY68"/>
  <c r="AY70"/>
  <c r="AY72"/>
  <c r="AY74"/>
  <c r="AY76"/>
  <c r="AY78"/>
  <c r="AY80"/>
  <c r="AY82"/>
  <c r="AY84"/>
  <c r="AY86"/>
  <c r="AY88"/>
  <c r="AY90"/>
  <c r="AY92"/>
  <c r="AY94"/>
  <c r="AY96"/>
  <c r="AY98"/>
  <c r="AY100"/>
  <c r="AY102"/>
  <c r="AY104"/>
  <c r="AY106"/>
  <c r="AY108"/>
  <c r="AY110"/>
  <c r="AY112"/>
  <c r="AY114"/>
  <c r="AY116"/>
  <c r="AY118"/>
  <c r="AY120"/>
  <c r="AY122"/>
  <c r="AY124"/>
  <c r="AY126"/>
  <c r="AY128"/>
  <c r="AY130"/>
  <c r="AY132"/>
  <c r="AY134"/>
  <c r="AY136"/>
  <c r="AY138"/>
  <c r="AY140"/>
  <c r="AY142"/>
  <c r="AY144"/>
  <c r="AY146"/>
  <c r="AY148"/>
  <c r="AY150"/>
  <c r="AY152"/>
  <c r="AY154"/>
  <c r="AY156"/>
  <c r="AY158"/>
  <c r="AY160"/>
  <c r="AY162"/>
  <c r="AY164"/>
  <c r="AY166"/>
  <c r="AY168"/>
  <c r="AY170"/>
  <c r="AY172"/>
  <c r="AY174"/>
  <c r="AY176"/>
  <c r="AY178"/>
  <c r="AY180"/>
  <c r="AY182"/>
  <c r="AY184"/>
  <c r="AY186"/>
  <c r="AY188"/>
  <c r="AY190"/>
  <c r="AY192"/>
  <c r="AY194"/>
  <c r="AY196"/>
  <c r="AY198"/>
  <c r="AY206"/>
  <c r="AX2"/>
  <c r="AX4"/>
  <c r="AX6"/>
  <c r="AX8"/>
  <c r="AX10"/>
  <c r="AX12"/>
  <c r="AX14"/>
  <c r="AX16"/>
  <c r="AX18"/>
  <c r="AX20"/>
  <c r="AX22"/>
  <c r="AX24"/>
  <c r="AX26"/>
  <c r="AX28"/>
  <c r="AX30"/>
  <c r="AX32"/>
  <c r="AX34"/>
  <c r="AX36"/>
  <c r="AX38"/>
  <c r="AX40"/>
  <c r="AX42"/>
  <c r="AX44"/>
  <c r="AX46"/>
  <c r="AX48"/>
  <c r="AX50"/>
  <c r="AX52"/>
  <c r="AX54"/>
  <c r="AX56"/>
  <c r="AX58"/>
  <c r="AX60"/>
  <c r="AX62"/>
  <c r="AX64"/>
  <c r="AX66"/>
  <c r="AX68"/>
  <c r="AX70"/>
  <c r="AX72"/>
  <c r="AX74"/>
  <c r="AX76"/>
  <c r="AX78"/>
  <c r="AX80"/>
  <c r="AX82"/>
  <c r="AX84"/>
  <c r="AX86"/>
  <c r="AX88"/>
  <c r="AX90"/>
  <c r="AX92"/>
  <c r="AX94"/>
  <c r="AX96"/>
  <c r="AX98"/>
  <c r="AX100"/>
  <c r="AX102"/>
  <c r="AX104"/>
  <c r="AX106"/>
  <c r="AX108"/>
  <c r="AX110"/>
  <c r="AX112"/>
  <c r="AX114"/>
  <c r="AX116"/>
  <c r="AX118"/>
  <c r="AX120"/>
  <c r="AX122"/>
  <c r="AX124"/>
  <c r="AX126"/>
  <c r="AX128"/>
  <c r="AX130"/>
  <c r="AX132"/>
  <c r="AX134"/>
  <c r="AX136"/>
  <c r="AX138"/>
  <c r="AX140"/>
  <c r="AX142"/>
  <c r="AX144"/>
  <c r="AX146"/>
  <c r="AX148"/>
  <c r="AX150"/>
  <c r="AX152"/>
  <c r="AX154"/>
  <c r="AX156"/>
  <c r="AX158"/>
  <c r="AX160"/>
  <c r="AX162"/>
  <c r="AX164"/>
  <c r="AX166"/>
  <c r="AX168"/>
  <c r="AX170"/>
  <c r="AX172"/>
  <c r="AX174"/>
  <c r="AX176"/>
  <c r="AX178"/>
  <c r="AX180"/>
  <c r="AX182"/>
  <c r="AX184"/>
  <c r="AX186"/>
  <c r="AX188"/>
  <c r="AX190"/>
  <c r="AX192"/>
  <c r="AX194"/>
  <c r="AX196"/>
  <c r="AX198"/>
  <c r="AX206"/>
  <c r="AW2"/>
  <c r="AW4"/>
  <c r="AW6"/>
  <c r="AW8"/>
  <c r="AW10"/>
  <c r="AW12"/>
  <c r="AW14"/>
  <c r="AW16"/>
  <c r="AW18"/>
  <c r="AW20"/>
  <c r="AW22"/>
  <c r="AW24"/>
  <c r="AW26"/>
  <c r="AW28"/>
  <c r="AW30"/>
  <c r="AW32"/>
  <c r="AW34"/>
  <c r="AW36"/>
  <c r="AW38"/>
  <c r="AW40"/>
  <c r="AW42"/>
  <c r="AW44"/>
  <c r="AW46"/>
  <c r="AW48"/>
  <c r="AW50"/>
  <c r="AW52"/>
  <c r="AW54"/>
  <c r="AW56"/>
  <c r="AW58"/>
  <c r="AW60"/>
  <c r="AW62"/>
  <c r="AW64"/>
  <c r="AW66"/>
  <c r="AW68"/>
  <c r="AW70"/>
  <c r="AW72"/>
  <c r="AW74"/>
  <c r="AW76"/>
  <c r="AW78"/>
  <c r="AW80"/>
  <c r="AW82"/>
  <c r="AW84"/>
  <c r="AW86"/>
  <c r="AW88"/>
  <c r="AW90"/>
  <c r="AW92"/>
  <c r="AW94"/>
  <c r="AW96"/>
  <c r="AW98"/>
  <c r="AW100"/>
  <c r="AW102"/>
  <c r="AW104"/>
  <c r="AW106"/>
  <c r="AW108"/>
  <c r="AW110"/>
  <c r="AW112"/>
  <c r="AW114"/>
  <c r="AW116"/>
  <c r="AW118"/>
  <c r="AW120"/>
  <c r="AW122"/>
  <c r="AW124"/>
  <c r="AW126"/>
  <c r="AW128"/>
  <c r="AW130"/>
  <c r="AW132"/>
  <c r="AW134"/>
  <c r="AW136"/>
  <c r="AW138"/>
  <c r="AW140"/>
  <c r="AW142"/>
  <c r="AW144"/>
  <c r="AW146"/>
  <c r="AW148"/>
  <c r="AW150"/>
  <c r="AW152"/>
  <c r="AW154"/>
  <c r="AW156"/>
  <c r="AW158"/>
  <c r="AW160"/>
  <c r="AW162"/>
  <c r="AW164"/>
  <c r="AW166"/>
  <c r="AW168"/>
  <c r="AW170"/>
  <c r="AW172"/>
  <c r="AW174"/>
  <c r="AW176"/>
  <c r="AW178"/>
  <c r="AW180"/>
  <c r="AW182"/>
  <c r="AW184"/>
  <c r="AW186"/>
  <c r="AW188"/>
  <c r="AW190"/>
  <c r="AW192"/>
  <c r="AW194"/>
  <c r="AW196"/>
  <c r="AW198"/>
  <c r="AW206"/>
  <c r="AV2"/>
  <c r="AV4"/>
  <c r="AV6"/>
  <c r="AV8"/>
  <c r="AV10"/>
  <c r="AV12"/>
  <c r="AV14"/>
  <c r="AV16"/>
  <c r="AV18"/>
  <c r="AV20"/>
  <c r="AV22"/>
  <c r="AV24"/>
  <c r="AV26"/>
  <c r="AV28"/>
  <c r="AV30"/>
  <c r="AV32"/>
  <c r="AV34"/>
  <c r="AV36"/>
  <c r="AV38"/>
  <c r="AV40"/>
  <c r="AV42"/>
  <c r="AV44"/>
  <c r="AV46"/>
  <c r="AV48"/>
  <c r="AV50"/>
  <c r="AV52"/>
  <c r="AV54"/>
  <c r="AV56"/>
  <c r="AV58"/>
  <c r="AV60"/>
  <c r="AV62"/>
  <c r="AV64"/>
  <c r="AV66"/>
  <c r="AV68"/>
  <c r="AV70"/>
  <c r="AV72"/>
  <c r="AV74"/>
  <c r="AV76"/>
  <c r="AV78"/>
  <c r="AV80"/>
  <c r="AV82"/>
  <c r="AV84"/>
  <c r="AV86"/>
  <c r="AV88"/>
  <c r="AV90"/>
  <c r="AV92"/>
  <c r="AV94"/>
  <c r="AV96"/>
  <c r="AV98"/>
  <c r="AV100"/>
  <c r="AV102"/>
  <c r="AV104"/>
  <c r="AV106"/>
  <c r="AV108"/>
  <c r="AV110"/>
  <c r="AV112"/>
  <c r="AV114"/>
  <c r="AV116"/>
  <c r="AV118"/>
  <c r="AV120"/>
  <c r="AV122"/>
  <c r="AV124"/>
  <c r="AV126"/>
  <c r="AV128"/>
  <c r="AV130"/>
  <c r="AV132"/>
  <c r="AV134"/>
  <c r="AV136"/>
  <c r="AV138"/>
  <c r="AV140"/>
  <c r="AV142"/>
  <c r="AV144"/>
  <c r="AV146"/>
  <c r="AV148"/>
  <c r="AV150"/>
  <c r="AV152"/>
  <c r="AV154"/>
  <c r="AV156"/>
  <c r="AV158"/>
  <c r="AV160"/>
  <c r="AV162"/>
  <c r="AV164"/>
  <c r="AV166"/>
  <c r="AV168"/>
  <c r="AV170"/>
  <c r="AV172"/>
  <c r="AV174"/>
  <c r="AV176"/>
  <c r="AV178"/>
  <c r="AV180"/>
  <c r="AV182"/>
  <c r="AV184"/>
  <c r="AV186"/>
  <c r="AV188"/>
  <c r="AV190"/>
  <c r="AV192"/>
  <c r="AV194"/>
  <c r="AV196"/>
  <c r="AV198"/>
  <c r="AV206"/>
  <c r="AU2"/>
  <c r="AU4"/>
  <c r="AU6"/>
  <c r="AU8"/>
  <c r="AU10"/>
  <c r="AU12"/>
  <c r="AU14"/>
  <c r="AU16"/>
  <c r="AU18"/>
  <c r="AU20"/>
  <c r="AU22"/>
  <c r="AU24"/>
  <c r="AU26"/>
  <c r="AU28"/>
  <c r="AU30"/>
  <c r="AU32"/>
  <c r="AU34"/>
  <c r="AU36"/>
  <c r="AU38"/>
  <c r="AU40"/>
  <c r="AU42"/>
  <c r="AU44"/>
  <c r="AU46"/>
  <c r="AU48"/>
  <c r="AU50"/>
  <c r="AU52"/>
  <c r="AU54"/>
  <c r="AU56"/>
  <c r="AU58"/>
  <c r="AU60"/>
  <c r="AU62"/>
  <c r="AU64"/>
  <c r="AU66"/>
  <c r="AU68"/>
  <c r="AU70"/>
  <c r="AU72"/>
  <c r="AU74"/>
  <c r="AU76"/>
  <c r="AU78"/>
  <c r="AU80"/>
  <c r="AU82"/>
  <c r="AU84"/>
  <c r="AU86"/>
  <c r="AU88"/>
  <c r="AU90"/>
  <c r="AU92"/>
  <c r="AU94"/>
  <c r="AU96"/>
  <c r="AU98"/>
  <c r="AU100"/>
  <c r="AU102"/>
  <c r="AU104"/>
  <c r="AU106"/>
  <c r="AU108"/>
  <c r="AU110"/>
  <c r="AU112"/>
  <c r="AU114"/>
  <c r="AU116"/>
  <c r="AU118"/>
  <c r="AU120"/>
  <c r="AU122"/>
  <c r="AU124"/>
  <c r="AU126"/>
  <c r="AU128"/>
  <c r="AU130"/>
  <c r="AU132"/>
  <c r="AU134"/>
  <c r="AU136"/>
  <c r="AU138"/>
  <c r="AU140"/>
  <c r="AU142"/>
  <c r="AU144"/>
  <c r="AU146"/>
  <c r="AU148"/>
  <c r="AU150"/>
  <c r="AU152"/>
  <c r="AU154"/>
  <c r="AU156"/>
  <c r="AU158"/>
  <c r="AU160"/>
  <c r="AU162"/>
  <c r="AU164"/>
  <c r="AU166"/>
  <c r="AU168"/>
  <c r="AU170"/>
  <c r="AU172"/>
  <c r="AU174"/>
  <c r="AU176"/>
  <c r="AU178"/>
  <c r="AU180"/>
  <c r="AU182"/>
  <c r="AU184"/>
  <c r="AU186"/>
  <c r="AU188"/>
  <c r="AU190"/>
  <c r="AU192"/>
  <c r="AU194"/>
  <c r="AU196"/>
  <c r="AU198"/>
  <c r="AU206"/>
  <c r="AT2"/>
  <c r="AT4"/>
  <c r="AT6"/>
  <c r="AT8"/>
  <c r="AT10"/>
  <c r="AT12"/>
  <c r="AT14"/>
  <c r="AT16"/>
  <c r="AT18"/>
  <c r="AT20"/>
  <c r="AT22"/>
  <c r="AT24"/>
  <c r="AT26"/>
  <c r="AT28"/>
  <c r="AT30"/>
  <c r="AT32"/>
  <c r="AT34"/>
  <c r="AT36"/>
  <c r="AT38"/>
  <c r="AT40"/>
  <c r="AT42"/>
  <c r="AT44"/>
  <c r="AT46"/>
  <c r="AT48"/>
  <c r="AT50"/>
  <c r="AT52"/>
  <c r="AT54"/>
  <c r="AT56"/>
  <c r="AT58"/>
  <c r="AT60"/>
  <c r="AT62"/>
  <c r="AT64"/>
  <c r="AT66"/>
  <c r="AT68"/>
  <c r="AT70"/>
  <c r="AT72"/>
  <c r="AT74"/>
  <c r="AT76"/>
  <c r="AT78"/>
  <c r="AT80"/>
  <c r="AT82"/>
  <c r="AT84"/>
  <c r="AT86"/>
  <c r="AT88"/>
  <c r="AT90"/>
  <c r="AT92"/>
  <c r="AT94"/>
  <c r="AT96"/>
  <c r="AT98"/>
  <c r="AT100"/>
  <c r="AT102"/>
  <c r="AT104"/>
  <c r="AT106"/>
  <c r="AT108"/>
  <c r="AT110"/>
  <c r="AT112"/>
  <c r="AT114"/>
  <c r="AT116"/>
  <c r="AT118"/>
  <c r="AT120"/>
  <c r="AT122"/>
  <c r="AT124"/>
  <c r="AT126"/>
  <c r="AT128"/>
  <c r="AT130"/>
  <c r="AT132"/>
  <c r="AT134"/>
  <c r="AT136"/>
  <c r="AT138"/>
  <c r="AT140"/>
  <c r="AT142"/>
  <c r="AT144"/>
  <c r="AT146"/>
  <c r="AT148"/>
  <c r="AT150"/>
  <c r="AT152"/>
  <c r="AT154"/>
  <c r="AT156"/>
  <c r="AT158"/>
  <c r="AT160"/>
  <c r="AT162"/>
  <c r="AT164"/>
  <c r="AT166"/>
  <c r="AT168"/>
  <c r="AT170"/>
  <c r="AT172"/>
  <c r="AT174"/>
  <c r="AT176"/>
  <c r="AT178"/>
  <c r="AT180"/>
  <c r="AT182"/>
  <c r="AT184"/>
  <c r="AT186"/>
  <c r="AT188"/>
  <c r="AT190"/>
  <c r="AT192"/>
  <c r="AT194"/>
  <c r="AT196"/>
  <c r="AT198"/>
  <c r="AT206"/>
  <c r="AS2"/>
  <c r="AS4"/>
  <c r="AS6"/>
  <c r="AS8"/>
  <c r="AS10"/>
  <c r="AS12"/>
  <c r="AS14"/>
  <c r="AS16"/>
  <c r="AS18"/>
  <c r="AS20"/>
  <c r="AS22"/>
  <c r="AS24"/>
  <c r="AS26"/>
  <c r="AS28"/>
  <c r="AS30"/>
  <c r="AS32"/>
  <c r="AS34"/>
  <c r="AS36"/>
  <c r="AS38"/>
  <c r="AS40"/>
  <c r="AS42"/>
  <c r="AS44"/>
  <c r="AS46"/>
  <c r="AS48"/>
  <c r="AS50"/>
  <c r="AS52"/>
  <c r="AS54"/>
  <c r="AS56"/>
  <c r="AS58"/>
  <c r="AS60"/>
  <c r="AS62"/>
  <c r="AS64"/>
  <c r="AS66"/>
  <c r="AS68"/>
  <c r="AS70"/>
  <c r="AS72"/>
  <c r="AS74"/>
  <c r="AS76"/>
  <c r="AS78"/>
  <c r="AS80"/>
  <c r="AS82"/>
  <c r="AS84"/>
  <c r="AS86"/>
  <c r="AS88"/>
  <c r="AS90"/>
  <c r="AS92"/>
  <c r="AS94"/>
  <c r="AS96"/>
  <c r="AS98"/>
  <c r="AS100"/>
  <c r="AS102"/>
  <c r="AS104"/>
  <c r="AS106"/>
  <c r="AS108"/>
  <c r="AS110"/>
  <c r="AS112"/>
  <c r="AS114"/>
  <c r="AS116"/>
  <c r="AS118"/>
  <c r="AS120"/>
  <c r="AS122"/>
  <c r="AS124"/>
  <c r="AS126"/>
  <c r="AS128"/>
  <c r="AS130"/>
  <c r="AS132"/>
  <c r="AS134"/>
  <c r="AS136"/>
  <c r="AS138"/>
  <c r="AS140"/>
  <c r="AS142"/>
  <c r="AS144"/>
  <c r="AS146"/>
  <c r="AS148"/>
  <c r="AS150"/>
  <c r="AS152"/>
  <c r="AS154"/>
  <c r="AS156"/>
  <c r="AS158"/>
  <c r="AS160"/>
  <c r="AS162"/>
  <c r="AS164"/>
  <c r="AS166"/>
  <c r="AS168"/>
  <c r="AS170"/>
  <c r="AS172"/>
  <c r="AS174"/>
  <c r="AS176"/>
  <c r="AS178"/>
  <c r="AS180"/>
  <c r="AS182"/>
  <c r="AS184"/>
  <c r="AS186"/>
  <c r="AS188"/>
  <c r="AS190"/>
  <c r="AS192"/>
  <c r="AS194"/>
  <c r="AS196"/>
  <c r="AS198"/>
  <c r="AS206"/>
  <c r="AR2"/>
  <c r="AR4"/>
  <c r="AR6"/>
  <c r="AR8"/>
  <c r="AR10"/>
  <c r="AR12"/>
  <c r="AR14"/>
  <c r="AR16"/>
  <c r="AR18"/>
  <c r="AR20"/>
  <c r="AR22"/>
  <c r="AR24"/>
  <c r="AR26"/>
  <c r="AR28"/>
  <c r="AR30"/>
  <c r="AR32"/>
  <c r="AR34"/>
  <c r="AR36"/>
  <c r="AR38"/>
  <c r="AR40"/>
  <c r="AR42"/>
  <c r="AR44"/>
  <c r="AR46"/>
  <c r="AR48"/>
  <c r="AR50"/>
  <c r="AR52"/>
  <c r="AR54"/>
  <c r="AR56"/>
  <c r="AR58"/>
  <c r="AR60"/>
  <c r="AR62"/>
  <c r="AR64"/>
  <c r="AR66"/>
  <c r="AR68"/>
  <c r="AR70"/>
  <c r="AR72"/>
  <c r="AR74"/>
  <c r="AR76"/>
  <c r="AR78"/>
  <c r="AR80"/>
  <c r="AR82"/>
  <c r="AR84"/>
  <c r="AR86"/>
  <c r="AR88"/>
  <c r="AR90"/>
  <c r="AR92"/>
  <c r="AR94"/>
  <c r="AR96"/>
  <c r="AR98"/>
  <c r="AR100"/>
  <c r="AR102"/>
  <c r="AR104"/>
  <c r="AR106"/>
  <c r="AR108"/>
  <c r="AR110"/>
  <c r="AR112"/>
  <c r="AR114"/>
  <c r="AR116"/>
  <c r="AR118"/>
  <c r="AR120"/>
  <c r="AR122"/>
  <c r="AR124"/>
  <c r="AR126"/>
  <c r="AR128"/>
  <c r="AR130"/>
  <c r="AR132"/>
  <c r="AR134"/>
  <c r="AR136"/>
  <c r="AR138"/>
  <c r="AR140"/>
  <c r="AR142"/>
  <c r="AR144"/>
  <c r="AR146"/>
  <c r="AR148"/>
  <c r="AR150"/>
  <c r="AR152"/>
  <c r="AR154"/>
  <c r="AR156"/>
  <c r="AR158"/>
  <c r="AR160"/>
  <c r="AR162"/>
  <c r="AR164"/>
  <c r="AR166"/>
  <c r="AR168"/>
  <c r="AR170"/>
  <c r="AR172"/>
  <c r="AR174"/>
  <c r="AR176"/>
  <c r="AR178"/>
  <c r="AR180"/>
  <c r="AR182"/>
  <c r="AR184"/>
  <c r="AR186"/>
  <c r="AR188"/>
  <c r="AR190"/>
  <c r="AR192"/>
  <c r="AR194"/>
  <c r="AR196"/>
  <c r="AR198"/>
  <c r="AR206"/>
  <c r="CD2" i="4"/>
  <c r="CD4"/>
  <c r="CD6"/>
  <c r="CD8"/>
  <c r="CD10"/>
  <c r="CD12"/>
  <c r="CD14"/>
  <c r="CD16"/>
  <c r="CD18"/>
  <c r="CD20"/>
  <c r="CD22"/>
  <c r="CD24"/>
  <c r="CD26"/>
  <c r="CD28"/>
  <c r="CD30"/>
  <c r="CD32"/>
  <c r="CD34"/>
  <c r="CD36"/>
  <c r="CD38"/>
  <c r="CD40"/>
  <c r="CD42"/>
  <c r="CD44"/>
  <c r="CD46"/>
  <c r="CD48"/>
  <c r="CD50"/>
  <c r="CD52"/>
  <c r="CD54"/>
  <c r="CD56"/>
  <c r="CD58"/>
  <c r="CD60"/>
  <c r="CD62"/>
  <c r="CD64"/>
  <c r="CD66"/>
  <c r="CD68"/>
  <c r="CD70"/>
  <c r="CD72"/>
  <c r="CD74"/>
  <c r="CD76"/>
  <c r="CD78"/>
  <c r="CD80"/>
  <c r="CD82"/>
  <c r="CD84"/>
  <c r="CD86"/>
  <c r="CD88"/>
  <c r="CD90"/>
  <c r="CD92"/>
  <c r="CD94"/>
  <c r="CD96"/>
  <c r="CD98"/>
  <c r="CD100"/>
  <c r="CD102"/>
  <c r="CD104"/>
  <c r="CD106"/>
  <c r="CD108"/>
  <c r="CD110"/>
  <c r="CD112"/>
  <c r="CD114"/>
  <c r="CD116"/>
  <c r="CD118"/>
  <c r="CD120"/>
  <c r="CD122"/>
  <c r="CD124"/>
  <c r="CD126"/>
  <c r="CD128"/>
  <c r="CD130"/>
  <c r="CD132"/>
  <c r="CD134"/>
  <c r="CD136"/>
  <c r="CD138"/>
  <c r="CD140"/>
  <c r="CD142"/>
  <c r="CD144"/>
  <c r="CD146"/>
  <c r="CD148"/>
  <c r="CD150"/>
  <c r="CD152"/>
  <c r="CD154"/>
  <c r="CD156"/>
  <c r="CD158"/>
  <c r="CD160"/>
  <c r="CD162"/>
  <c r="CD164"/>
  <c r="CD166"/>
  <c r="CD168"/>
  <c r="CD170"/>
  <c r="CD172"/>
  <c r="CD174"/>
  <c r="CD176"/>
  <c r="CD178"/>
  <c r="CD180"/>
  <c r="CD182"/>
  <c r="CD184"/>
  <c r="CD186"/>
  <c r="CD188"/>
  <c r="CD190"/>
  <c r="CD192"/>
  <c r="CD194"/>
  <c r="CD196"/>
  <c r="CD198"/>
  <c r="CD206"/>
  <c r="CC2"/>
  <c r="CC4"/>
  <c r="CC6"/>
  <c r="CC8"/>
  <c r="CC10"/>
  <c r="CC12"/>
  <c r="CC14"/>
  <c r="CC16"/>
  <c r="CC18"/>
  <c r="CC20"/>
  <c r="CC22"/>
  <c r="CC24"/>
  <c r="CC26"/>
  <c r="CC28"/>
  <c r="CC30"/>
  <c r="CC32"/>
  <c r="CC34"/>
  <c r="CC36"/>
  <c r="CC38"/>
  <c r="CC40"/>
  <c r="CC42"/>
  <c r="CC44"/>
  <c r="CC46"/>
  <c r="CC48"/>
  <c r="CC50"/>
  <c r="CC52"/>
  <c r="CC54"/>
  <c r="CC56"/>
  <c r="CC58"/>
  <c r="CC60"/>
  <c r="CC62"/>
  <c r="CC64"/>
  <c r="CC66"/>
  <c r="CC68"/>
  <c r="CC70"/>
  <c r="CC72"/>
  <c r="CC74"/>
  <c r="CC76"/>
  <c r="CC78"/>
  <c r="CC80"/>
  <c r="CC82"/>
  <c r="CC84"/>
  <c r="CC86"/>
  <c r="CC88"/>
  <c r="CC90"/>
  <c r="CC92"/>
  <c r="CC94"/>
  <c r="CC96"/>
  <c r="CC98"/>
  <c r="CC100"/>
  <c r="CC102"/>
  <c r="CC104"/>
  <c r="CC106"/>
  <c r="CC108"/>
  <c r="CC110"/>
  <c r="CC112"/>
  <c r="CC114"/>
  <c r="CC116"/>
  <c r="CC118"/>
  <c r="CC120"/>
  <c r="CC122"/>
  <c r="CC124"/>
  <c r="CC126"/>
  <c r="CC128"/>
  <c r="CC130"/>
  <c r="CC132"/>
  <c r="CC134"/>
  <c r="CC136"/>
  <c r="CC138"/>
  <c r="CC140"/>
  <c r="CC142"/>
  <c r="CC144"/>
  <c r="CC146"/>
  <c r="CC148"/>
  <c r="CC150"/>
  <c r="CC152"/>
  <c r="CC154"/>
  <c r="CC156"/>
  <c r="CC158"/>
  <c r="CC160"/>
  <c r="CC162"/>
  <c r="CC164"/>
  <c r="CC166"/>
  <c r="CC168"/>
  <c r="CC170"/>
  <c r="CC172"/>
  <c r="CC174"/>
  <c r="CC176"/>
  <c r="CC178"/>
  <c r="CC180"/>
  <c r="CC182"/>
  <c r="CC184"/>
  <c r="CC186"/>
  <c r="CC188"/>
  <c r="CC190"/>
  <c r="CC192"/>
  <c r="CC194"/>
  <c r="CC196"/>
  <c r="CC198"/>
  <c r="CC206"/>
  <c r="CB2"/>
  <c r="CB4"/>
  <c r="CB6"/>
  <c r="CB8"/>
  <c r="CB10"/>
  <c r="CB12"/>
  <c r="CB14"/>
  <c r="CB16"/>
  <c r="CB18"/>
  <c r="CB20"/>
  <c r="CB22"/>
  <c r="CB24"/>
  <c r="CB26"/>
  <c r="CB28"/>
  <c r="CB30"/>
  <c r="CB32"/>
  <c r="CB34"/>
  <c r="CB36"/>
  <c r="CB38"/>
  <c r="CB40"/>
  <c r="CB42"/>
  <c r="CB44"/>
  <c r="CB46"/>
  <c r="CB48"/>
  <c r="CB50"/>
  <c r="CB52"/>
  <c r="CB54"/>
  <c r="CB56"/>
  <c r="CB58"/>
  <c r="CB60"/>
  <c r="CB62"/>
  <c r="CB64"/>
  <c r="CB66"/>
  <c r="CB68"/>
  <c r="CB70"/>
  <c r="CB72"/>
  <c r="CB74"/>
  <c r="CB76"/>
  <c r="CB78"/>
  <c r="CB80"/>
  <c r="CB82"/>
  <c r="CB84"/>
  <c r="CB86"/>
  <c r="CB88"/>
  <c r="CB90"/>
  <c r="CB92"/>
  <c r="CB94"/>
  <c r="CB96"/>
  <c r="CB98"/>
  <c r="CB100"/>
  <c r="CB102"/>
  <c r="CB104"/>
  <c r="CB106"/>
  <c r="CB108"/>
  <c r="CB110"/>
  <c r="CB112"/>
  <c r="CB114"/>
  <c r="CB116"/>
  <c r="CB118"/>
  <c r="CB120"/>
  <c r="CB122"/>
  <c r="CB124"/>
  <c r="CB126"/>
  <c r="CB128"/>
  <c r="CB130"/>
  <c r="CB132"/>
  <c r="CB134"/>
  <c r="CB136"/>
  <c r="CB138"/>
  <c r="CB140"/>
  <c r="CB142"/>
  <c r="CB144"/>
  <c r="CB146"/>
  <c r="CB148"/>
  <c r="CB150"/>
  <c r="CB152"/>
  <c r="CB154"/>
  <c r="CB156"/>
  <c r="CB158"/>
  <c r="CB160"/>
  <c r="CB162"/>
  <c r="CB164"/>
  <c r="CB166"/>
  <c r="CB168"/>
  <c r="CB170"/>
  <c r="CB172"/>
  <c r="CB174"/>
  <c r="CB176"/>
  <c r="CB178"/>
  <c r="CB180"/>
  <c r="CB182"/>
  <c r="CB184"/>
  <c r="CB186"/>
  <c r="CB188"/>
  <c r="CB190"/>
  <c r="CB192"/>
  <c r="CB194"/>
  <c r="CB196"/>
  <c r="CB198"/>
  <c r="CB206"/>
  <c r="CA2"/>
  <c r="CA4"/>
  <c r="CA6"/>
  <c r="CA8"/>
  <c r="CA10"/>
  <c r="CA12"/>
  <c r="CA14"/>
  <c r="CA16"/>
  <c r="CA18"/>
  <c r="CA20"/>
  <c r="CA22"/>
  <c r="CA24"/>
  <c r="CA26"/>
  <c r="CA28"/>
  <c r="CA30"/>
  <c r="CA32"/>
  <c r="CA34"/>
  <c r="CA36"/>
  <c r="CA38"/>
  <c r="CA40"/>
  <c r="CA42"/>
  <c r="CA44"/>
  <c r="CA46"/>
  <c r="CA48"/>
  <c r="CA50"/>
  <c r="CA52"/>
  <c r="CA54"/>
  <c r="CA56"/>
  <c r="CA58"/>
  <c r="CA60"/>
  <c r="CA62"/>
  <c r="CA64"/>
  <c r="CA66"/>
  <c r="CA68"/>
  <c r="CA70"/>
  <c r="CA72"/>
  <c r="CA74"/>
  <c r="CA76"/>
  <c r="CA78"/>
  <c r="CA80"/>
  <c r="CA82"/>
  <c r="CA84"/>
  <c r="CA86"/>
  <c r="CA88"/>
  <c r="CA90"/>
  <c r="CA92"/>
  <c r="CA94"/>
  <c r="CA96"/>
  <c r="CA98"/>
  <c r="CA100"/>
  <c r="CA102"/>
  <c r="CA104"/>
  <c r="CA106"/>
  <c r="CA108"/>
  <c r="CA110"/>
  <c r="CA112"/>
  <c r="CA114"/>
  <c r="CA116"/>
  <c r="CA118"/>
  <c r="CA120"/>
  <c r="CA122"/>
  <c r="CA124"/>
  <c r="CA126"/>
  <c r="CA128"/>
  <c r="CA130"/>
  <c r="CA132"/>
  <c r="CA134"/>
  <c r="CA136"/>
  <c r="CA138"/>
  <c r="CA140"/>
  <c r="CA142"/>
  <c r="CA144"/>
  <c r="CA146"/>
  <c r="CA148"/>
  <c r="CA150"/>
  <c r="CA152"/>
  <c r="CA154"/>
  <c r="CA156"/>
  <c r="CA158"/>
  <c r="CA160"/>
  <c r="CA162"/>
  <c r="CA164"/>
  <c r="CA166"/>
  <c r="CA168"/>
  <c r="CA170"/>
  <c r="CA172"/>
  <c r="CA174"/>
  <c r="CA176"/>
  <c r="CA178"/>
  <c r="CA180"/>
  <c r="CA182"/>
  <c r="CA184"/>
  <c r="CA186"/>
  <c r="CA188"/>
  <c r="CA190"/>
  <c r="CA192"/>
  <c r="CA194"/>
  <c r="CA196"/>
  <c r="CA198"/>
  <c r="CA206"/>
  <c r="BZ2"/>
  <c r="BZ4"/>
  <c r="BZ6"/>
  <c r="BZ8"/>
  <c r="BZ10"/>
  <c r="BZ12"/>
  <c r="BZ14"/>
  <c r="BZ16"/>
  <c r="BZ18"/>
  <c r="BZ20"/>
  <c r="BZ22"/>
  <c r="BZ24"/>
  <c r="BZ26"/>
  <c r="BZ28"/>
  <c r="BZ30"/>
  <c r="BZ32"/>
  <c r="BZ34"/>
  <c r="BZ36"/>
  <c r="BZ38"/>
  <c r="BZ40"/>
  <c r="BZ42"/>
  <c r="BZ44"/>
  <c r="BZ46"/>
  <c r="BZ48"/>
  <c r="BZ50"/>
  <c r="BZ52"/>
  <c r="BZ54"/>
  <c r="BZ56"/>
  <c r="BZ58"/>
  <c r="BZ60"/>
  <c r="BZ62"/>
  <c r="BZ64"/>
  <c r="BZ66"/>
  <c r="BZ68"/>
  <c r="BZ70"/>
  <c r="BZ72"/>
  <c r="BZ74"/>
  <c r="BZ76"/>
  <c r="BZ78"/>
  <c r="BZ80"/>
  <c r="BZ82"/>
  <c r="BZ84"/>
  <c r="BZ86"/>
  <c r="BZ88"/>
  <c r="BZ90"/>
  <c r="BZ92"/>
  <c r="BZ94"/>
  <c r="BZ96"/>
  <c r="BZ98"/>
  <c r="BZ100"/>
  <c r="BZ102"/>
  <c r="BZ104"/>
  <c r="BZ106"/>
  <c r="BZ108"/>
  <c r="BZ110"/>
  <c r="BZ112"/>
  <c r="BZ114"/>
  <c r="BZ116"/>
  <c r="BZ118"/>
  <c r="BZ120"/>
  <c r="BZ122"/>
  <c r="BZ124"/>
  <c r="BZ126"/>
  <c r="BZ128"/>
  <c r="BZ130"/>
  <c r="BZ132"/>
  <c r="BZ134"/>
  <c r="BZ136"/>
  <c r="BZ138"/>
  <c r="BZ140"/>
  <c r="BZ142"/>
  <c r="BZ144"/>
  <c r="BZ146"/>
  <c r="BZ148"/>
  <c r="BZ150"/>
  <c r="BZ152"/>
  <c r="BZ154"/>
  <c r="BZ156"/>
  <c r="BZ158"/>
  <c r="BZ160"/>
  <c r="BZ162"/>
  <c r="BZ164"/>
  <c r="BZ166"/>
  <c r="BZ168"/>
  <c r="BZ170"/>
  <c r="BZ172"/>
  <c r="BZ174"/>
  <c r="BZ176"/>
  <c r="BZ178"/>
  <c r="BZ180"/>
  <c r="BZ182"/>
  <c r="BZ184"/>
  <c r="BZ186"/>
  <c r="BZ188"/>
  <c r="BZ190"/>
  <c r="BZ192"/>
  <c r="BZ194"/>
  <c r="BZ196"/>
  <c r="BZ198"/>
  <c r="BZ206"/>
  <c r="BY2"/>
  <c r="BY4"/>
  <c r="BY6"/>
  <c r="BY8"/>
  <c r="BY10"/>
  <c r="BY12"/>
  <c r="BY14"/>
  <c r="BY16"/>
  <c r="BY18"/>
  <c r="BY20"/>
  <c r="BY22"/>
  <c r="BY24"/>
  <c r="BY26"/>
  <c r="BY28"/>
  <c r="BY30"/>
  <c r="BY32"/>
  <c r="BY34"/>
  <c r="BY36"/>
  <c r="BY38"/>
  <c r="BY40"/>
  <c r="BY42"/>
  <c r="BY44"/>
  <c r="BY46"/>
  <c r="BY48"/>
  <c r="BY50"/>
  <c r="BY52"/>
  <c r="BY54"/>
  <c r="BY56"/>
  <c r="BY58"/>
  <c r="BY60"/>
  <c r="BY62"/>
  <c r="BY64"/>
  <c r="BY66"/>
  <c r="BY68"/>
  <c r="BY70"/>
  <c r="BY72"/>
  <c r="BY74"/>
  <c r="BY76"/>
  <c r="BY78"/>
  <c r="BY80"/>
  <c r="BY82"/>
  <c r="BY84"/>
  <c r="BY86"/>
  <c r="BY88"/>
  <c r="BY90"/>
  <c r="BY92"/>
  <c r="BY94"/>
  <c r="BY96"/>
  <c r="BY98"/>
  <c r="BY100"/>
  <c r="BY102"/>
  <c r="BY104"/>
  <c r="BY106"/>
  <c r="BY108"/>
  <c r="BY110"/>
  <c r="BY112"/>
  <c r="BY114"/>
  <c r="BY116"/>
  <c r="BY118"/>
  <c r="BY120"/>
  <c r="BY122"/>
  <c r="BY124"/>
  <c r="BY126"/>
  <c r="BY128"/>
  <c r="BY130"/>
  <c r="BY132"/>
  <c r="BY134"/>
  <c r="BY136"/>
  <c r="BY138"/>
  <c r="BY140"/>
  <c r="BY142"/>
  <c r="BY144"/>
  <c r="BY146"/>
  <c r="BY148"/>
  <c r="BY150"/>
  <c r="BY152"/>
  <c r="BY154"/>
  <c r="BY156"/>
  <c r="BY158"/>
  <c r="BY160"/>
  <c r="BY162"/>
  <c r="BY164"/>
  <c r="BY166"/>
  <c r="BY168"/>
  <c r="BY170"/>
  <c r="BY172"/>
  <c r="BY174"/>
  <c r="BY176"/>
  <c r="BY178"/>
  <c r="BY180"/>
  <c r="BY182"/>
  <c r="BY184"/>
  <c r="BY186"/>
  <c r="BY188"/>
  <c r="BY190"/>
  <c r="BY192"/>
  <c r="BY194"/>
  <c r="BY196"/>
  <c r="BY198"/>
  <c r="BY206"/>
  <c r="BX2"/>
  <c r="BX4"/>
  <c r="BX6"/>
  <c r="BX8"/>
  <c r="BX10"/>
  <c r="BX12"/>
  <c r="BX14"/>
  <c r="BX16"/>
  <c r="BX18"/>
  <c r="BX20"/>
  <c r="BX22"/>
  <c r="BX24"/>
  <c r="BX26"/>
  <c r="BX28"/>
  <c r="BX30"/>
  <c r="BX32"/>
  <c r="BX34"/>
  <c r="BX36"/>
  <c r="BX38"/>
  <c r="BX40"/>
  <c r="BX42"/>
  <c r="BX44"/>
  <c r="BX46"/>
  <c r="BX48"/>
  <c r="BX50"/>
  <c r="BX52"/>
  <c r="BX54"/>
  <c r="BX56"/>
  <c r="BX58"/>
  <c r="BX60"/>
  <c r="BX62"/>
  <c r="BX64"/>
  <c r="BX66"/>
  <c r="BX68"/>
  <c r="BX70"/>
  <c r="BX72"/>
  <c r="BX74"/>
  <c r="BX76"/>
  <c r="BX78"/>
  <c r="BX80"/>
  <c r="BX82"/>
  <c r="BX84"/>
  <c r="BX86"/>
  <c r="BX88"/>
  <c r="BX90"/>
  <c r="BX92"/>
  <c r="BX94"/>
  <c r="BX96"/>
  <c r="BX98"/>
  <c r="BX100"/>
  <c r="BX102"/>
  <c r="BX104"/>
  <c r="BX106"/>
  <c r="BX108"/>
  <c r="BX110"/>
  <c r="BX112"/>
  <c r="BX114"/>
  <c r="BX116"/>
  <c r="BX118"/>
  <c r="BX120"/>
  <c r="BX122"/>
  <c r="BX124"/>
  <c r="BX126"/>
  <c r="BX128"/>
  <c r="BX130"/>
  <c r="BX132"/>
  <c r="BX134"/>
  <c r="BX136"/>
  <c r="BX138"/>
  <c r="BX140"/>
  <c r="BX142"/>
  <c r="BX144"/>
  <c r="BX146"/>
  <c r="BX148"/>
  <c r="BX150"/>
  <c r="BX152"/>
  <c r="BX154"/>
  <c r="BX156"/>
  <c r="BX158"/>
  <c r="BX160"/>
  <c r="BX162"/>
  <c r="BX164"/>
  <c r="BX166"/>
  <c r="BX168"/>
  <c r="BX170"/>
  <c r="BX172"/>
  <c r="BX174"/>
  <c r="BX176"/>
  <c r="BX178"/>
  <c r="BX180"/>
  <c r="BX182"/>
  <c r="BX184"/>
  <c r="BX186"/>
  <c r="BX188"/>
  <c r="BX190"/>
  <c r="BX192"/>
  <c r="BX194"/>
  <c r="BX196"/>
  <c r="BX198"/>
  <c r="BX206"/>
  <c r="BW2"/>
  <c r="BW4"/>
  <c r="BW6"/>
  <c r="BW8"/>
  <c r="BW10"/>
  <c r="BW12"/>
  <c r="BW14"/>
  <c r="BW16"/>
  <c r="BW18"/>
  <c r="BW20"/>
  <c r="BW22"/>
  <c r="BW24"/>
  <c r="BW26"/>
  <c r="BW28"/>
  <c r="BW30"/>
  <c r="BW32"/>
  <c r="BW34"/>
  <c r="BW36"/>
  <c r="BW38"/>
  <c r="BW40"/>
  <c r="BW42"/>
  <c r="BW44"/>
  <c r="BW46"/>
  <c r="BW48"/>
  <c r="BW50"/>
  <c r="BW52"/>
  <c r="BW54"/>
  <c r="BW56"/>
  <c r="BW58"/>
  <c r="BW60"/>
  <c r="BW62"/>
  <c r="BW64"/>
  <c r="BW66"/>
  <c r="BW68"/>
  <c r="BW70"/>
  <c r="BW72"/>
  <c r="BW74"/>
  <c r="BW76"/>
  <c r="BW78"/>
  <c r="BW80"/>
  <c r="BW82"/>
  <c r="BW84"/>
  <c r="BW86"/>
  <c r="BW88"/>
  <c r="BW90"/>
  <c r="BW92"/>
  <c r="BW94"/>
  <c r="BW96"/>
  <c r="BW98"/>
  <c r="BW100"/>
  <c r="BW102"/>
  <c r="BW104"/>
  <c r="BW106"/>
  <c r="BW108"/>
  <c r="BW110"/>
  <c r="BW112"/>
  <c r="BW114"/>
  <c r="BW116"/>
  <c r="BW118"/>
  <c r="BW120"/>
  <c r="BW122"/>
  <c r="BW124"/>
  <c r="BW126"/>
  <c r="BW128"/>
  <c r="BW130"/>
  <c r="BW132"/>
  <c r="BW134"/>
  <c r="BW136"/>
  <c r="BW138"/>
  <c r="BW140"/>
  <c r="BW142"/>
  <c r="BW144"/>
  <c r="BW146"/>
  <c r="BW148"/>
  <c r="BW150"/>
  <c r="BW152"/>
  <c r="BW154"/>
  <c r="BW156"/>
  <c r="BW158"/>
  <c r="BW160"/>
  <c r="BW162"/>
  <c r="BW164"/>
  <c r="BW166"/>
  <c r="BW168"/>
  <c r="BW170"/>
  <c r="BW172"/>
  <c r="BW174"/>
  <c r="BW176"/>
  <c r="BW178"/>
  <c r="BW180"/>
  <c r="BW182"/>
  <c r="BW184"/>
  <c r="BW186"/>
  <c r="BW188"/>
  <c r="BW190"/>
  <c r="BW192"/>
  <c r="BW194"/>
  <c r="BW196"/>
  <c r="BW198"/>
  <c r="BW206"/>
  <c r="BV2"/>
  <c r="BV4"/>
  <c r="BV6"/>
  <c r="BV8"/>
  <c r="BV10"/>
  <c r="BV12"/>
  <c r="BV14"/>
  <c r="BV16"/>
  <c r="BV18"/>
  <c r="BV20"/>
  <c r="BV22"/>
  <c r="BV24"/>
  <c r="BV26"/>
  <c r="BV28"/>
  <c r="BV30"/>
  <c r="BV32"/>
  <c r="BV34"/>
  <c r="BV36"/>
  <c r="BV38"/>
  <c r="BV40"/>
  <c r="BV42"/>
  <c r="BV44"/>
  <c r="BV46"/>
  <c r="BV48"/>
  <c r="BV50"/>
  <c r="BV52"/>
  <c r="BV54"/>
  <c r="BV56"/>
  <c r="BV58"/>
  <c r="BV60"/>
  <c r="BV62"/>
  <c r="BV64"/>
  <c r="BV66"/>
  <c r="BV68"/>
  <c r="BV70"/>
  <c r="BV72"/>
  <c r="BV74"/>
  <c r="BV76"/>
  <c r="BV78"/>
  <c r="BV80"/>
  <c r="BV82"/>
  <c r="BV84"/>
  <c r="BV86"/>
  <c r="BV88"/>
  <c r="BV90"/>
  <c r="BV92"/>
  <c r="BV94"/>
  <c r="BV96"/>
  <c r="BV98"/>
  <c r="BV100"/>
  <c r="BV102"/>
  <c r="BV104"/>
  <c r="BV106"/>
  <c r="BV108"/>
  <c r="BV110"/>
  <c r="BV112"/>
  <c r="BV114"/>
  <c r="BV116"/>
  <c r="BV118"/>
  <c r="BV120"/>
  <c r="BV122"/>
  <c r="BV124"/>
  <c r="BV126"/>
  <c r="BV128"/>
  <c r="BV130"/>
  <c r="BV132"/>
  <c r="BV134"/>
  <c r="BV136"/>
  <c r="BV138"/>
  <c r="BV140"/>
  <c r="BV142"/>
  <c r="BV144"/>
  <c r="BV146"/>
  <c r="BV148"/>
  <c r="BV150"/>
  <c r="BV152"/>
  <c r="BV154"/>
  <c r="BV156"/>
  <c r="BV158"/>
  <c r="BV160"/>
  <c r="BV162"/>
  <c r="BV164"/>
  <c r="BV166"/>
  <c r="BV168"/>
  <c r="BV170"/>
  <c r="BV172"/>
  <c r="BV174"/>
  <c r="BV176"/>
  <c r="BV178"/>
  <c r="BV180"/>
  <c r="BV182"/>
  <c r="BV184"/>
  <c r="BV186"/>
  <c r="BV188"/>
  <c r="BV190"/>
  <c r="BV192"/>
  <c r="BV194"/>
  <c r="BV196"/>
  <c r="BV198"/>
  <c r="BV206"/>
  <c r="BU2"/>
  <c r="BU4"/>
  <c r="BU6"/>
  <c r="BU8"/>
  <c r="BU10"/>
  <c r="BU12"/>
  <c r="BU14"/>
  <c r="BU16"/>
  <c r="BU18"/>
  <c r="BU20"/>
  <c r="BU22"/>
  <c r="BU24"/>
  <c r="BU26"/>
  <c r="BU28"/>
  <c r="BU30"/>
  <c r="BU32"/>
  <c r="BU34"/>
  <c r="BU36"/>
  <c r="BU38"/>
  <c r="BU40"/>
  <c r="BU42"/>
  <c r="BU44"/>
  <c r="BU46"/>
  <c r="BU48"/>
  <c r="BU50"/>
  <c r="BU52"/>
  <c r="BU54"/>
  <c r="BU56"/>
  <c r="BU58"/>
  <c r="BU60"/>
  <c r="BU62"/>
  <c r="BU64"/>
  <c r="BU66"/>
  <c r="BU68"/>
  <c r="BU70"/>
  <c r="BU72"/>
  <c r="BU74"/>
  <c r="BU76"/>
  <c r="BU78"/>
  <c r="BU80"/>
  <c r="BU82"/>
  <c r="BU84"/>
  <c r="BU86"/>
  <c r="BU88"/>
  <c r="BU90"/>
  <c r="BU92"/>
  <c r="BU94"/>
  <c r="BU96"/>
  <c r="BU98"/>
  <c r="BU100"/>
  <c r="BU102"/>
  <c r="BU104"/>
  <c r="BU106"/>
  <c r="BU108"/>
  <c r="BU110"/>
  <c r="BU112"/>
  <c r="BU114"/>
  <c r="BU116"/>
  <c r="BU118"/>
  <c r="BU120"/>
  <c r="BU122"/>
  <c r="BU124"/>
  <c r="BU126"/>
  <c r="BU128"/>
  <c r="BU130"/>
  <c r="BU132"/>
  <c r="BU134"/>
  <c r="BU136"/>
  <c r="BU138"/>
  <c r="BU140"/>
  <c r="BU142"/>
  <c r="BU144"/>
  <c r="BU146"/>
  <c r="BU148"/>
  <c r="BU150"/>
  <c r="BU152"/>
  <c r="BU154"/>
  <c r="BU156"/>
  <c r="BU158"/>
  <c r="BU160"/>
  <c r="BU162"/>
  <c r="BU164"/>
  <c r="BU166"/>
  <c r="BU168"/>
  <c r="BU170"/>
  <c r="BU172"/>
  <c r="BU174"/>
  <c r="BU176"/>
  <c r="BU178"/>
  <c r="BU180"/>
  <c r="BU182"/>
  <c r="BU184"/>
  <c r="BU186"/>
  <c r="BU188"/>
  <c r="BU190"/>
  <c r="BU192"/>
  <c r="BU194"/>
  <c r="BU196"/>
  <c r="BU198"/>
  <c r="BU206"/>
  <c r="BT2"/>
  <c r="BT4"/>
  <c r="BT6"/>
  <c r="BT8"/>
  <c r="BT10"/>
  <c r="BT12"/>
  <c r="BT14"/>
  <c r="BT16"/>
  <c r="BT18"/>
  <c r="BT20"/>
  <c r="BT22"/>
  <c r="BT24"/>
  <c r="BT26"/>
  <c r="BT28"/>
  <c r="BT30"/>
  <c r="BT32"/>
  <c r="BT34"/>
  <c r="BT36"/>
  <c r="BT38"/>
  <c r="BT40"/>
  <c r="BT42"/>
  <c r="BT44"/>
  <c r="BT46"/>
  <c r="BT48"/>
  <c r="BT50"/>
  <c r="BT52"/>
  <c r="BT54"/>
  <c r="BT56"/>
  <c r="BT58"/>
  <c r="BT60"/>
  <c r="BT62"/>
  <c r="BT64"/>
  <c r="BT66"/>
  <c r="BT68"/>
  <c r="BT70"/>
  <c r="BT72"/>
  <c r="BT74"/>
  <c r="BT76"/>
  <c r="BT78"/>
  <c r="BT80"/>
  <c r="BT82"/>
  <c r="BT84"/>
  <c r="BT86"/>
  <c r="BT88"/>
  <c r="BT90"/>
  <c r="BT92"/>
  <c r="BT94"/>
  <c r="BT96"/>
  <c r="BT98"/>
  <c r="BT100"/>
  <c r="BT102"/>
  <c r="BT104"/>
  <c r="BT106"/>
  <c r="BT108"/>
  <c r="BT110"/>
  <c r="BT112"/>
  <c r="BT114"/>
  <c r="BT116"/>
  <c r="BT118"/>
  <c r="BT120"/>
  <c r="BT122"/>
  <c r="BT124"/>
  <c r="BT126"/>
  <c r="BT128"/>
  <c r="BT130"/>
  <c r="BT132"/>
  <c r="BT134"/>
  <c r="BT136"/>
  <c r="BT138"/>
  <c r="BT140"/>
  <c r="BT142"/>
  <c r="BT144"/>
  <c r="BT146"/>
  <c r="BT148"/>
  <c r="BT150"/>
  <c r="BT152"/>
  <c r="BT154"/>
  <c r="BT156"/>
  <c r="BT158"/>
  <c r="BT160"/>
  <c r="BT162"/>
  <c r="BT164"/>
  <c r="BT166"/>
  <c r="BT168"/>
  <c r="BT170"/>
  <c r="BT172"/>
  <c r="BT174"/>
  <c r="BT176"/>
  <c r="BT178"/>
  <c r="BT180"/>
  <c r="BT182"/>
  <c r="BT184"/>
  <c r="BT186"/>
  <c r="BT188"/>
  <c r="BT190"/>
  <c r="BT192"/>
  <c r="BT194"/>
  <c r="BT196"/>
  <c r="BT198"/>
  <c r="BT206"/>
  <c r="BS2"/>
  <c r="BS4"/>
  <c r="BS6"/>
  <c r="BS8"/>
  <c r="BS10"/>
  <c r="BS12"/>
  <c r="BS14"/>
  <c r="BS16"/>
  <c r="BS18"/>
  <c r="BS20"/>
  <c r="BS22"/>
  <c r="BS24"/>
  <c r="BS26"/>
  <c r="BS28"/>
  <c r="BS30"/>
  <c r="BS32"/>
  <c r="BS34"/>
  <c r="BS36"/>
  <c r="BS38"/>
  <c r="BS40"/>
  <c r="BS42"/>
  <c r="BS44"/>
  <c r="BS46"/>
  <c r="BS48"/>
  <c r="BS50"/>
  <c r="BS52"/>
  <c r="BS54"/>
  <c r="BS56"/>
  <c r="BS58"/>
  <c r="BS60"/>
  <c r="BS62"/>
  <c r="BS64"/>
  <c r="BS66"/>
  <c r="BS68"/>
  <c r="BS70"/>
  <c r="BS72"/>
  <c r="BS74"/>
  <c r="BS76"/>
  <c r="BS78"/>
  <c r="BS80"/>
  <c r="BS82"/>
  <c r="BS84"/>
  <c r="BS86"/>
  <c r="BS88"/>
  <c r="BS90"/>
  <c r="BS92"/>
  <c r="BS94"/>
  <c r="BS96"/>
  <c r="BS98"/>
  <c r="BS100"/>
  <c r="BS102"/>
  <c r="BS104"/>
  <c r="BS106"/>
  <c r="BS108"/>
  <c r="BS110"/>
  <c r="BS112"/>
  <c r="BS114"/>
  <c r="BS116"/>
  <c r="BS118"/>
  <c r="BS120"/>
  <c r="BS122"/>
  <c r="BS124"/>
  <c r="BS126"/>
  <c r="BS128"/>
  <c r="BS130"/>
  <c r="BS132"/>
  <c r="BS134"/>
  <c r="BS136"/>
  <c r="BS138"/>
  <c r="BS140"/>
  <c r="BS142"/>
  <c r="BS144"/>
  <c r="BS146"/>
  <c r="BS148"/>
  <c r="BS150"/>
  <c r="BS152"/>
  <c r="BS154"/>
  <c r="BS156"/>
  <c r="BS158"/>
  <c r="BS160"/>
  <c r="BS162"/>
  <c r="BS164"/>
  <c r="BS166"/>
  <c r="BS168"/>
  <c r="BS170"/>
  <c r="BS172"/>
  <c r="BS174"/>
  <c r="BS176"/>
  <c r="BS178"/>
  <c r="BS180"/>
  <c r="BS182"/>
  <c r="BS184"/>
  <c r="BS186"/>
  <c r="BS188"/>
  <c r="BS190"/>
  <c r="BS192"/>
  <c r="BS194"/>
  <c r="BS196"/>
  <c r="BS198"/>
  <c r="BS206"/>
  <c r="BR2"/>
  <c r="BR4"/>
  <c r="BR6"/>
  <c r="BR8"/>
  <c r="BR10"/>
  <c r="BR12"/>
  <c r="BR14"/>
  <c r="BR16"/>
  <c r="BR18"/>
  <c r="BR20"/>
  <c r="BR22"/>
  <c r="BR24"/>
  <c r="BR26"/>
  <c r="BR28"/>
  <c r="BR30"/>
  <c r="BR32"/>
  <c r="BR34"/>
  <c r="BR36"/>
  <c r="BR38"/>
  <c r="BR40"/>
  <c r="BR42"/>
  <c r="BR44"/>
  <c r="BR46"/>
  <c r="BR48"/>
  <c r="BR50"/>
  <c r="BR52"/>
  <c r="BR54"/>
  <c r="BR56"/>
  <c r="BR58"/>
  <c r="BR60"/>
  <c r="BR62"/>
  <c r="BR64"/>
  <c r="BR66"/>
  <c r="BR68"/>
  <c r="BR70"/>
  <c r="BR72"/>
  <c r="BR74"/>
  <c r="BR76"/>
  <c r="BR78"/>
  <c r="BR80"/>
  <c r="BR82"/>
  <c r="BR84"/>
  <c r="BR86"/>
  <c r="BR88"/>
  <c r="BR90"/>
  <c r="BR92"/>
  <c r="BR94"/>
  <c r="BR96"/>
  <c r="BR98"/>
  <c r="BR100"/>
  <c r="BR102"/>
  <c r="BR104"/>
  <c r="BR106"/>
  <c r="BR108"/>
  <c r="BR110"/>
  <c r="BR112"/>
  <c r="BR114"/>
  <c r="BR116"/>
  <c r="BR118"/>
  <c r="BR120"/>
  <c r="BR122"/>
  <c r="BR124"/>
  <c r="BR126"/>
  <c r="BR128"/>
  <c r="BR130"/>
  <c r="BR132"/>
  <c r="BR134"/>
  <c r="BR136"/>
  <c r="BR138"/>
  <c r="BR140"/>
  <c r="BR142"/>
  <c r="BR144"/>
  <c r="BR146"/>
  <c r="BR148"/>
  <c r="BR150"/>
  <c r="BR152"/>
  <c r="BR154"/>
  <c r="BR156"/>
  <c r="BR158"/>
  <c r="BR160"/>
  <c r="BR162"/>
  <c r="BR164"/>
  <c r="BR166"/>
  <c r="BR168"/>
  <c r="BR170"/>
  <c r="BR172"/>
  <c r="BR174"/>
  <c r="BR176"/>
  <c r="BR178"/>
  <c r="BR180"/>
  <c r="BR182"/>
  <c r="BR184"/>
  <c r="BR186"/>
  <c r="BR188"/>
  <c r="BR190"/>
  <c r="BR192"/>
  <c r="BR194"/>
  <c r="BR196"/>
  <c r="BR198"/>
  <c r="BR206"/>
  <c r="BQ2"/>
  <c r="BQ4"/>
  <c r="BQ6"/>
  <c r="BQ8"/>
  <c r="BQ10"/>
  <c r="BQ12"/>
  <c r="BQ14"/>
  <c r="BQ16"/>
  <c r="BQ18"/>
  <c r="BQ20"/>
  <c r="BQ22"/>
  <c r="BQ24"/>
  <c r="BQ26"/>
  <c r="BQ28"/>
  <c r="BQ30"/>
  <c r="BQ32"/>
  <c r="BQ34"/>
  <c r="BQ36"/>
  <c r="BQ38"/>
  <c r="BQ40"/>
  <c r="BQ42"/>
  <c r="BQ44"/>
  <c r="BQ46"/>
  <c r="BQ48"/>
  <c r="BQ50"/>
  <c r="BQ52"/>
  <c r="BQ54"/>
  <c r="BQ56"/>
  <c r="BQ58"/>
  <c r="BQ60"/>
  <c r="BQ62"/>
  <c r="BQ64"/>
  <c r="BQ66"/>
  <c r="BQ68"/>
  <c r="BQ70"/>
  <c r="BQ72"/>
  <c r="BQ74"/>
  <c r="BQ76"/>
  <c r="BQ78"/>
  <c r="BQ80"/>
  <c r="BQ82"/>
  <c r="BQ84"/>
  <c r="BQ86"/>
  <c r="BQ88"/>
  <c r="BQ90"/>
  <c r="BQ92"/>
  <c r="BQ94"/>
  <c r="BQ96"/>
  <c r="BQ98"/>
  <c r="BQ100"/>
  <c r="BQ102"/>
  <c r="BQ104"/>
  <c r="BQ106"/>
  <c r="BQ108"/>
  <c r="BQ110"/>
  <c r="BQ112"/>
  <c r="BQ114"/>
  <c r="BQ116"/>
  <c r="BQ118"/>
  <c r="BQ120"/>
  <c r="BQ122"/>
  <c r="BQ124"/>
  <c r="BQ126"/>
  <c r="BQ128"/>
  <c r="BQ130"/>
  <c r="BQ132"/>
  <c r="BQ134"/>
  <c r="BQ136"/>
  <c r="BQ138"/>
  <c r="BQ140"/>
  <c r="BQ142"/>
  <c r="BQ144"/>
  <c r="BQ146"/>
  <c r="BQ148"/>
  <c r="BQ150"/>
  <c r="BQ152"/>
  <c r="BQ154"/>
  <c r="BQ156"/>
  <c r="BQ158"/>
  <c r="BQ160"/>
  <c r="BQ162"/>
  <c r="BQ164"/>
  <c r="BQ166"/>
  <c r="BQ168"/>
  <c r="BQ170"/>
  <c r="BQ172"/>
  <c r="BQ174"/>
  <c r="BQ176"/>
  <c r="BQ178"/>
  <c r="BQ180"/>
  <c r="BQ182"/>
  <c r="BQ184"/>
  <c r="BQ186"/>
  <c r="BQ188"/>
  <c r="BQ190"/>
  <c r="BQ192"/>
  <c r="BQ194"/>
  <c r="BQ196"/>
  <c r="BQ198"/>
  <c r="BQ206"/>
  <c r="BP2"/>
  <c r="BP4"/>
  <c r="BP6"/>
  <c r="BP8"/>
  <c r="BP10"/>
  <c r="BP12"/>
  <c r="BP14"/>
  <c r="BP16"/>
  <c r="BP18"/>
  <c r="BP20"/>
  <c r="BP22"/>
  <c r="BP24"/>
  <c r="BP26"/>
  <c r="BP28"/>
  <c r="BP30"/>
  <c r="BP32"/>
  <c r="BP34"/>
  <c r="BP36"/>
  <c r="BP38"/>
  <c r="BP40"/>
  <c r="BP42"/>
  <c r="BP44"/>
  <c r="BP46"/>
  <c r="BP48"/>
  <c r="BP50"/>
  <c r="BP52"/>
  <c r="BP54"/>
  <c r="BP56"/>
  <c r="BP58"/>
  <c r="BP60"/>
  <c r="BP62"/>
  <c r="BP64"/>
  <c r="BP66"/>
  <c r="BP68"/>
  <c r="BP70"/>
  <c r="BP72"/>
  <c r="BP74"/>
  <c r="BP76"/>
  <c r="BP78"/>
  <c r="BP80"/>
  <c r="BP82"/>
  <c r="BP84"/>
  <c r="BP86"/>
  <c r="BP88"/>
  <c r="BP90"/>
  <c r="BP92"/>
  <c r="BP94"/>
  <c r="BP96"/>
  <c r="BP98"/>
  <c r="BP100"/>
  <c r="BP102"/>
  <c r="BP104"/>
  <c r="BP106"/>
  <c r="BP108"/>
  <c r="BP110"/>
  <c r="BP112"/>
  <c r="BP114"/>
  <c r="BP116"/>
  <c r="BP118"/>
  <c r="BP120"/>
  <c r="BP122"/>
  <c r="BP124"/>
  <c r="BP126"/>
  <c r="BP128"/>
  <c r="BP130"/>
  <c r="BP132"/>
  <c r="BP134"/>
  <c r="BP136"/>
  <c r="BP138"/>
  <c r="BP140"/>
  <c r="BP142"/>
  <c r="BP144"/>
  <c r="BP146"/>
  <c r="BP148"/>
  <c r="BP150"/>
  <c r="BP152"/>
  <c r="BP154"/>
  <c r="BP156"/>
  <c r="BP158"/>
  <c r="BP160"/>
  <c r="BP162"/>
  <c r="BP164"/>
  <c r="BP166"/>
  <c r="BP168"/>
  <c r="BP170"/>
  <c r="BP172"/>
  <c r="BP174"/>
  <c r="BP176"/>
  <c r="BP178"/>
  <c r="BP180"/>
  <c r="BP182"/>
  <c r="BP184"/>
  <c r="BP186"/>
  <c r="BP188"/>
  <c r="BP190"/>
  <c r="BP192"/>
  <c r="BP194"/>
  <c r="BP196"/>
  <c r="BP198"/>
  <c r="BP206"/>
  <c r="BO2"/>
  <c r="BO4"/>
  <c r="BO6"/>
  <c r="BO8"/>
  <c r="BO10"/>
  <c r="BO12"/>
  <c r="BO14"/>
  <c r="BO16"/>
  <c r="BO18"/>
  <c r="BO20"/>
  <c r="BO22"/>
  <c r="BO24"/>
  <c r="BO26"/>
  <c r="BO28"/>
  <c r="BO30"/>
  <c r="BO32"/>
  <c r="BO34"/>
  <c r="BO36"/>
  <c r="BO38"/>
  <c r="BO40"/>
  <c r="BO42"/>
  <c r="BO44"/>
  <c r="BO46"/>
  <c r="BO48"/>
  <c r="BO50"/>
  <c r="BO52"/>
  <c r="BO54"/>
  <c r="BO56"/>
  <c r="BO58"/>
  <c r="BO60"/>
  <c r="BO62"/>
  <c r="BO64"/>
  <c r="BO66"/>
  <c r="BO68"/>
  <c r="BO70"/>
  <c r="BO72"/>
  <c r="BO74"/>
  <c r="BO76"/>
  <c r="BO78"/>
  <c r="BO80"/>
  <c r="BO82"/>
  <c r="BO84"/>
  <c r="BO86"/>
  <c r="BO88"/>
  <c r="BO90"/>
  <c r="BO92"/>
  <c r="BO94"/>
  <c r="BO96"/>
  <c r="BO98"/>
  <c r="BO100"/>
  <c r="BO102"/>
  <c r="BO104"/>
  <c r="BO106"/>
  <c r="BO108"/>
  <c r="BO110"/>
  <c r="BO112"/>
  <c r="BO114"/>
  <c r="BO116"/>
  <c r="BO118"/>
  <c r="BO120"/>
  <c r="BO122"/>
  <c r="BO124"/>
  <c r="BO126"/>
  <c r="BO128"/>
  <c r="BO130"/>
  <c r="BO132"/>
  <c r="BO134"/>
  <c r="BO136"/>
  <c r="BO138"/>
  <c r="BO140"/>
  <c r="BO142"/>
  <c r="BO144"/>
  <c r="BO146"/>
  <c r="BO148"/>
  <c r="BO150"/>
  <c r="BO152"/>
  <c r="BO154"/>
  <c r="BO156"/>
  <c r="BO158"/>
  <c r="BO160"/>
  <c r="BO162"/>
  <c r="BO164"/>
  <c r="BO166"/>
  <c r="BO168"/>
  <c r="BO170"/>
  <c r="BO172"/>
  <c r="BO174"/>
  <c r="BO176"/>
  <c r="BO178"/>
  <c r="BO180"/>
  <c r="BO182"/>
  <c r="BO184"/>
  <c r="BO186"/>
  <c r="BO188"/>
  <c r="BO190"/>
  <c r="BO192"/>
  <c r="BO194"/>
  <c r="BO196"/>
  <c r="BO198"/>
  <c r="BO206"/>
  <c r="BN2"/>
  <c r="BN4"/>
  <c r="BN6"/>
  <c r="BN8"/>
  <c r="BN10"/>
  <c r="BN12"/>
  <c r="BN14"/>
  <c r="BN16"/>
  <c r="BN18"/>
  <c r="BN20"/>
  <c r="BN22"/>
  <c r="BN24"/>
  <c r="BN26"/>
  <c r="BN28"/>
  <c r="BN30"/>
  <c r="BN32"/>
  <c r="BN34"/>
  <c r="BN36"/>
  <c r="BN38"/>
  <c r="BN40"/>
  <c r="BN42"/>
  <c r="BN44"/>
  <c r="BN46"/>
  <c r="BN48"/>
  <c r="BN50"/>
  <c r="BN52"/>
  <c r="BN54"/>
  <c r="BN56"/>
  <c r="BN58"/>
  <c r="BN60"/>
  <c r="BN62"/>
  <c r="BN64"/>
  <c r="BN66"/>
  <c r="BN68"/>
  <c r="BN70"/>
  <c r="BN72"/>
  <c r="BN74"/>
  <c r="BN76"/>
  <c r="BN78"/>
  <c r="BN80"/>
  <c r="BN82"/>
  <c r="BN84"/>
  <c r="BN86"/>
  <c r="BN88"/>
  <c r="BN90"/>
  <c r="BN92"/>
  <c r="BN94"/>
  <c r="BN96"/>
  <c r="BN98"/>
  <c r="BN100"/>
  <c r="BN102"/>
  <c r="BN104"/>
  <c r="BN106"/>
  <c r="BN108"/>
  <c r="BN110"/>
  <c r="BN112"/>
  <c r="BN114"/>
  <c r="BN116"/>
  <c r="BN118"/>
  <c r="BN120"/>
  <c r="BN122"/>
  <c r="BN124"/>
  <c r="BN126"/>
  <c r="BN128"/>
  <c r="BN130"/>
  <c r="BN132"/>
  <c r="BN134"/>
  <c r="BN136"/>
  <c r="BN138"/>
  <c r="BN140"/>
  <c r="BN142"/>
  <c r="BN144"/>
  <c r="BN146"/>
  <c r="BN148"/>
  <c r="BN150"/>
  <c r="BN152"/>
  <c r="BN154"/>
  <c r="BN156"/>
  <c r="BN158"/>
  <c r="BN160"/>
  <c r="BN162"/>
  <c r="BN164"/>
  <c r="BN166"/>
  <c r="BN168"/>
  <c r="BN170"/>
  <c r="BN172"/>
  <c r="BN174"/>
  <c r="BN176"/>
  <c r="BN178"/>
  <c r="BN180"/>
  <c r="BN182"/>
  <c r="BN184"/>
  <c r="BN186"/>
  <c r="BN188"/>
  <c r="BN190"/>
  <c r="BN192"/>
  <c r="BN194"/>
  <c r="BN196"/>
  <c r="BN198"/>
  <c r="BN206"/>
  <c r="BM2"/>
  <c r="BM4"/>
  <c r="BM6"/>
  <c r="BM8"/>
  <c r="BM10"/>
  <c r="BM12"/>
  <c r="BM14"/>
  <c r="BM16"/>
  <c r="BM18"/>
  <c r="BM20"/>
  <c r="BM22"/>
  <c r="BM24"/>
  <c r="BM26"/>
  <c r="BM28"/>
  <c r="BM30"/>
  <c r="BM32"/>
  <c r="BM34"/>
  <c r="BM36"/>
  <c r="BM38"/>
  <c r="BM40"/>
  <c r="BM42"/>
  <c r="BM44"/>
  <c r="BM46"/>
  <c r="BM48"/>
  <c r="BM50"/>
  <c r="BM52"/>
  <c r="BM54"/>
  <c r="BM56"/>
  <c r="BM58"/>
  <c r="BM60"/>
  <c r="BM62"/>
  <c r="BM64"/>
  <c r="BM66"/>
  <c r="BM68"/>
  <c r="BM70"/>
  <c r="BM72"/>
  <c r="BM74"/>
  <c r="BM76"/>
  <c r="BM78"/>
  <c r="BM80"/>
  <c r="BM82"/>
  <c r="BM84"/>
  <c r="BM86"/>
  <c r="BM88"/>
  <c r="BM90"/>
  <c r="BM92"/>
  <c r="BM94"/>
  <c r="BM96"/>
  <c r="BM98"/>
  <c r="BM100"/>
  <c r="BM102"/>
  <c r="BM104"/>
  <c r="BM106"/>
  <c r="BM108"/>
  <c r="BM110"/>
  <c r="BM112"/>
  <c r="BM114"/>
  <c r="BM116"/>
  <c r="BM118"/>
  <c r="BM120"/>
  <c r="BM122"/>
  <c r="BM124"/>
  <c r="BM126"/>
  <c r="BM128"/>
  <c r="BM130"/>
  <c r="BM132"/>
  <c r="BM134"/>
  <c r="BM136"/>
  <c r="BM138"/>
  <c r="BM140"/>
  <c r="BM142"/>
  <c r="BM144"/>
  <c r="BM146"/>
  <c r="BM148"/>
  <c r="BM150"/>
  <c r="BM152"/>
  <c r="BM154"/>
  <c r="BM156"/>
  <c r="BM158"/>
  <c r="BM160"/>
  <c r="BM162"/>
  <c r="BM164"/>
  <c r="BM166"/>
  <c r="BM168"/>
  <c r="BM170"/>
  <c r="BM172"/>
  <c r="BM174"/>
  <c r="BM176"/>
  <c r="BM178"/>
  <c r="BM180"/>
  <c r="BM182"/>
  <c r="BM184"/>
  <c r="BM186"/>
  <c r="BM188"/>
  <c r="BM190"/>
  <c r="BM192"/>
  <c r="BM194"/>
  <c r="BM196"/>
  <c r="BM198"/>
  <c r="BM206"/>
  <c r="BL2"/>
  <c r="BL4"/>
  <c r="BL6"/>
  <c r="BL8"/>
  <c r="BL10"/>
  <c r="BL12"/>
  <c r="BL14"/>
  <c r="BL16"/>
  <c r="BL18"/>
  <c r="BL20"/>
  <c r="BL22"/>
  <c r="BL24"/>
  <c r="BL26"/>
  <c r="BL28"/>
  <c r="BL30"/>
  <c r="BL32"/>
  <c r="BL34"/>
  <c r="BL36"/>
  <c r="BL38"/>
  <c r="BL40"/>
  <c r="BL42"/>
  <c r="BL44"/>
  <c r="BL46"/>
  <c r="BL48"/>
  <c r="BL50"/>
  <c r="BL52"/>
  <c r="BL54"/>
  <c r="BL56"/>
  <c r="BL58"/>
  <c r="BL60"/>
  <c r="BL62"/>
  <c r="BL64"/>
  <c r="BL66"/>
  <c r="BL68"/>
  <c r="BL70"/>
  <c r="BL72"/>
  <c r="BL74"/>
  <c r="BL76"/>
  <c r="BL78"/>
  <c r="BL80"/>
  <c r="BL82"/>
  <c r="BL84"/>
  <c r="BL86"/>
  <c r="BL88"/>
  <c r="BL90"/>
  <c r="BL92"/>
  <c r="BL94"/>
  <c r="BL96"/>
  <c r="BL98"/>
  <c r="BL100"/>
  <c r="BL102"/>
  <c r="BL104"/>
  <c r="BL106"/>
  <c r="BL108"/>
  <c r="BL110"/>
  <c r="BL112"/>
  <c r="BL114"/>
  <c r="BL116"/>
  <c r="BL118"/>
  <c r="BL120"/>
  <c r="BL122"/>
  <c r="BL124"/>
  <c r="BL126"/>
  <c r="BL128"/>
  <c r="BL130"/>
  <c r="BL132"/>
  <c r="BL134"/>
  <c r="BL136"/>
  <c r="BL138"/>
  <c r="BL140"/>
  <c r="BL142"/>
  <c r="BL144"/>
  <c r="BL146"/>
  <c r="BL148"/>
  <c r="BL150"/>
  <c r="BL152"/>
  <c r="BL154"/>
  <c r="BL156"/>
  <c r="BL158"/>
  <c r="BL160"/>
  <c r="BL162"/>
  <c r="BL164"/>
  <c r="BL166"/>
  <c r="BL168"/>
  <c r="BL170"/>
  <c r="BL172"/>
  <c r="BL174"/>
  <c r="BL176"/>
  <c r="BL178"/>
  <c r="BL180"/>
  <c r="BL182"/>
  <c r="BL184"/>
  <c r="BL186"/>
  <c r="BL188"/>
  <c r="BL190"/>
  <c r="BL192"/>
  <c r="BL194"/>
  <c r="BL196"/>
  <c r="BL198"/>
  <c r="BL206"/>
  <c r="BK2"/>
  <c r="BK4"/>
  <c r="BK6"/>
  <c r="BK8"/>
  <c r="BK10"/>
  <c r="BK12"/>
  <c r="BK14"/>
  <c r="BK16"/>
  <c r="BK18"/>
  <c r="BK20"/>
  <c r="BK22"/>
  <c r="BK24"/>
  <c r="BK26"/>
  <c r="BK28"/>
  <c r="BK30"/>
  <c r="BK32"/>
  <c r="BK34"/>
  <c r="BK36"/>
  <c r="BK38"/>
  <c r="BK40"/>
  <c r="BK42"/>
  <c r="BK44"/>
  <c r="BK46"/>
  <c r="BK48"/>
  <c r="BK50"/>
  <c r="BK52"/>
  <c r="BK54"/>
  <c r="BK56"/>
  <c r="BK58"/>
  <c r="BK60"/>
  <c r="BK62"/>
  <c r="BK64"/>
  <c r="BK66"/>
  <c r="BK68"/>
  <c r="BK70"/>
  <c r="BK72"/>
  <c r="BK74"/>
  <c r="BK76"/>
  <c r="BK78"/>
  <c r="BK80"/>
  <c r="BK82"/>
  <c r="BK84"/>
  <c r="BK86"/>
  <c r="BK88"/>
  <c r="BK90"/>
  <c r="BK92"/>
  <c r="BK94"/>
  <c r="BK96"/>
  <c r="BK98"/>
  <c r="BK100"/>
  <c r="BK102"/>
  <c r="BK104"/>
  <c r="BK106"/>
  <c r="BK108"/>
  <c r="BK110"/>
  <c r="BK112"/>
  <c r="BK114"/>
  <c r="BK116"/>
  <c r="BK118"/>
  <c r="BK120"/>
  <c r="BK122"/>
  <c r="BK124"/>
  <c r="BK126"/>
  <c r="BK128"/>
  <c r="BK130"/>
  <c r="BK132"/>
  <c r="BK134"/>
  <c r="BK136"/>
  <c r="BK138"/>
  <c r="BK140"/>
  <c r="BK142"/>
  <c r="BK144"/>
  <c r="BK146"/>
  <c r="BK148"/>
  <c r="BK150"/>
  <c r="BK152"/>
  <c r="BK154"/>
  <c r="BK156"/>
  <c r="BK158"/>
  <c r="BK160"/>
  <c r="BK162"/>
  <c r="BK164"/>
  <c r="BK166"/>
  <c r="BK168"/>
  <c r="BK170"/>
  <c r="BK172"/>
  <c r="BK174"/>
  <c r="BK176"/>
  <c r="BK178"/>
  <c r="BK180"/>
  <c r="BK182"/>
  <c r="BK184"/>
  <c r="BK186"/>
  <c r="BK188"/>
  <c r="BK190"/>
  <c r="BK192"/>
  <c r="BK194"/>
  <c r="BK196"/>
  <c r="BK198"/>
  <c r="BK206"/>
  <c r="BJ2"/>
  <c r="BJ4"/>
  <c r="BJ6"/>
  <c r="BJ8"/>
  <c r="BJ10"/>
  <c r="BJ12"/>
  <c r="BJ14"/>
  <c r="BJ16"/>
  <c r="BJ18"/>
  <c r="BJ20"/>
  <c r="BJ22"/>
  <c r="BJ24"/>
  <c r="BJ26"/>
  <c r="BJ28"/>
  <c r="BJ30"/>
  <c r="BJ32"/>
  <c r="BJ34"/>
  <c r="BJ36"/>
  <c r="BJ38"/>
  <c r="BJ40"/>
  <c r="BJ42"/>
  <c r="BJ44"/>
  <c r="BJ46"/>
  <c r="BJ48"/>
  <c r="BJ50"/>
  <c r="BJ52"/>
  <c r="BJ54"/>
  <c r="BJ56"/>
  <c r="BJ58"/>
  <c r="BJ60"/>
  <c r="BJ62"/>
  <c r="BJ64"/>
  <c r="BJ66"/>
  <c r="BJ68"/>
  <c r="BJ70"/>
  <c r="BJ72"/>
  <c r="BJ74"/>
  <c r="BJ76"/>
  <c r="BJ78"/>
  <c r="BJ80"/>
  <c r="BJ82"/>
  <c r="BJ84"/>
  <c r="BJ86"/>
  <c r="BJ88"/>
  <c r="BJ90"/>
  <c r="BJ92"/>
  <c r="BJ94"/>
  <c r="BJ96"/>
  <c r="BJ98"/>
  <c r="BJ100"/>
  <c r="BJ102"/>
  <c r="BJ104"/>
  <c r="BJ106"/>
  <c r="BJ108"/>
  <c r="BJ110"/>
  <c r="BJ112"/>
  <c r="BJ114"/>
  <c r="BJ116"/>
  <c r="BJ118"/>
  <c r="BJ120"/>
  <c r="BJ122"/>
  <c r="BJ124"/>
  <c r="BJ126"/>
  <c r="BJ128"/>
  <c r="BJ130"/>
  <c r="BJ132"/>
  <c r="BJ134"/>
  <c r="BJ136"/>
  <c r="BJ138"/>
  <c r="BJ140"/>
  <c r="BJ142"/>
  <c r="BJ144"/>
  <c r="BJ146"/>
  <c r="BJ148"/>
  <c r="BJ150"/>
  <c r="BJ152"/>
  <c r="BJ154"/>
  <c r="BJ156"/>
  <c r="BJ158"/>
  <c r="BJ160"/>
  <c r="BJ162"/>
  <c r="BJ164"/>
  <c r="BJ166"/>
  <c r="BJ168"/>
  <c r="BJ170"/>
  <c r="BJ172"/>
  <c r="BJ174"/>
  <c r="BJ176"/>
  <c r="BJ178"/>
  <c r="BJ180"/>
  <c r="BJ182"/>
  <c r="BJ184"/>
  <c r="BJ186"/>
  <c r="BJ188"/>
  <c r="BJ190"/>
  <c r="BJ192"/>
  <c r="BJ194"/>
  <c r="BJ196"/>
  <c r="BJ198"/>
  <c r="BJ206"/>
  <c r="BI2"/>
  <c r="BI4"/>
  <c r="BI6"/>
  <c r="BI8"/>
  <c r="BI10"/>
  <c r="BI12"/>
  <c r="BI14"/>
  <c r="BI16"/>
  <c r="BI18"/>
  <c r="BI20"/>
  <c r="BI22"/>
  <c r="BI24"/>
  <c r="BI26"/>
  <c r="BI28"/>
  <c r="BI30"/>
  <c r="BI32"/>
  <c r="BI34"/>
  <c r="BI36"/>
  <c r="BI38"/>
  <c r="BI40"/>
  <c r="BI42"/>
  <c r="BI44"/>
  <c r="BI46"/>
  <c r="BI48"/>
  <c r="BI50"/>
  <c r="BI52"/>
  <c r="BI54"/>
  <c r="BI56"/>
  <c r="BI58"/>
  <c r="BI60"/>
  <c r="BI62"/>
  <c r="BI64"/>
  <c r="BI66"/>
  <c r="BI68"/>
  <c r="BI70"/>
  <c r="BI72"/>
  <c r="BI74"/>
  <c r="BI76"/>
  <c r="BI78"/>
  <c r="BI80"/>
  <c r="BI82"/>
  <c r="BI84"/>
  <c r="BI86"/>
  <c r="BI88"/>
  <c r="BI90"/>
  <c r="BI92"/>
  <c r="BI94"/>
  <c r="BI96"/>
  <c r="BI98"/>
  <c r="BI100"/>
  <c r="BI102"/>
  <c r="BI104"/>
  <c r="BI106"/>
  <c r="BI108"/>
  <c r="BI110"/>
  <c r="BI112"/>
  <c r="BI114"/>
  <c r="BI116"/>
  <c r="BI118"/>
  <c r="BI120"/>
  <c r="BI122"/>
  <c r="BI124"/>
  <c r="BI126"/>
  <c r="BI128"/>
  <c r="BI130"/>
  <c r="BI132"/>
  <c r="BI134"/>
  <c r="BI136"/>
  <c r="BI138"/>
  <c r="BI140"/>
  <c r="BI142"/>
  <c r="BI144"/>
  <c r="BI146"/>
  <c r="BI148"/>
  <c r="BI150"/>
  <c r="BI152"/>
  <c r="BI154"/>
  <c r="BI156"/>
  <c r="BI158"/>
  <c r="BI160"/>
  <c r="BI162"/>
  <c r="BI164"/>
  <c r="BI166"/>
  <c r="BI168"/>
  <c r="BI170"/>
  <c r="BI172"/>
  <c r="BI174"/>
  <c r="BI176"/>
  <c r="BI178"/>
  <c r="BI180"/>
  <c r="BI182"/>
  <c r="BI184"/>
  <c r="BI186"/>
  <c r="BI188"/>
  <c r="BI190"/>
  <c r="BI192"/>
  <c r="BI194"/>
  <c r="BI196"/>
  <c r="BI198"/>
  <c r="BI206"/>
  <c r="BH2"/>
  <c r="BH4"/>
  <c r="BH6"/>
  <c r="BH8"/>
  <c r="BH10"/>
  <c r="BH12"/>
  <c r="BH14"/>
  <c r="BH16"/>
  <c r="BH18"/>
  <c r="BH20"/>
  <c r="BH22"/>
  <c r="BH24"/>
  <c r="BH26"/>
  <c r="BH28"/>
  <c r="BH30"/>
  <c r="BH32"/>
  <c r="BH34"/>
  <c r="BH36"/>
  <c r="BH38"/>
  <c r="BH40"/>
  <c r="BH42"/>
  <c r="BH44"/>
  <c r="BH46"/>
  <c r="BH48"/>
  <c r="BH50"/>
  <c r="BH52"/>
  <c r="BH54"/>
  <c r="BH56"/>
  <c r="BH58"/>
  <c r="BH60"/>
  <c r="BH62"/>
  <c r="BH64"/>
  <c r="BH66"/>
  <c r="BH68"/>
  <c r="BH70"/>
  <c r="BH72"/>
  <c r="BH74"/>
  <c r="BH76"/>
  <c r="BH78"/>
  <c r="BH80"/>
  <c r="BH82"/>
  <c r="BH84"/>
  <c r="BH86"/>
  <c r="BH88"/>
  <c r="BH90"/>
  <c r="BH92"/>
  <c r="BH94"/>
  <c r="BH96"/>
  <c r="BH98"/>
  <c r="BH100"/>
  <c r="BH102"/>
  <c r="BH104"/>
  <c r="BH106"/>
  <c r="BH108"/>
  <c r="BH110"/>
  <c r="BH112"/>
  <c r="BH114"/>
  <c r="BH116"/>
  <c r="BH118"/>
  <c r="BH120"/>
  <c r="BH122"/>
  <c r="BH124"/>
  <c r="BH126"/>
  <c r="BH128"/>
  <c r="BH130"/>
  <c r="BH132"/>
  <c r="BH134"/>
  <c r="BH136"/>
  <c r="BH138"/>
  <c r="BH140"/>
  <c r="BH142"/>
  <c r="BH144"/>
  <c r="BH146"/>
  <c r="BH148"/>
  <c r="BH150"/>
  <c r="BH152"/>
  <c r="BH154"/>
  <c r="BH156"/>
  <c r="BH158"/>
  <c r="BH160"/>
  <c r="BH162"/>
  <c r="BH164"/>
  <c r="BH166"/>
  <c r="BH168"/>
  <c r="BH170"/>
  <c r="BH172"/>
  <c r="BH174"/>
  <c r="BH176"/>
  <c r="BH178"/>
  <c r="BH180"/>
  <c r="BH182"/>
  <c r="BH184"/>
  <c r="BH186"/>
  <c r="BH188"/>
  <c r="BH190"/>
  <c r="BH192"/>
  <c r="BH194"/>
  <c r="BH196"/>
  <c r="BH198"/>
  <c r="BH206"/>
  <c r="BG2"/>
  <c r="BG4"/>
  <c r="BG6"/>
  <c r="BG8"/>
  <c r="BG10"/>
  <c r="BG12"/>
  <c r="BG14"/>
  <c r="BG16"/>
  <c r="BG18"/>
  <c r="BG20"/>
  <c r="BG22"/>
  <c r="BG24"/>
  <c r="BG26"/>
  <c r="BG28"/>
  <c r="BG30"/>
  <c r="BG32"/>
  <c r="BG34"/>
  <c r="BG36"/>
  <c r="BG38"/>
  <c r="BG40"/>
  <c r="BG42"/>
  <c r="BG44"/>
  <c r="BG46"/>
  <c r="BG48"/>
  <c r="BG50"/>
  <c r="BG52"/>
  <c r="BG54"/>
  <c r="BG56"/>
  <c r="BG58"/>
  <c r="BG60"/>
  <c r="BG62"/>
  <c r="BG64"/>
  <c r="BG66"/>
  <c r="BG68"/>
  <c r="BG70"/>
  <c r="BG72"/>
  <c r="BG74"/>
  <c r="BG76"/>
  <c r="BG78"/>
  <c r="BG80"/>
  <c r="BG82"/>
  <c r="BG84"/>
  <c r="BG86"/>
  <c r="BG88"/>
  <c r="BG90"/>
  <c r="BG92"/>
  <c r="BG94"/>
  <c r="BG96"/>
  <c r="BG98"/>
  <c r="BG100"/>
  <c r="BG102"/>
  <c r="BG104"/>
  <c r="BG106"/>
  <c r="BG108"/>
  <c r="BG110"/>
  <c r="BG112"/>
  <c r="BG114"/>
  <c r="BG116"/>
  <c r="BG118"/>
  <c r="BG120"/>
  <c r="BG122"/>
  <c r="BG124"/>
  <c r="BG126"/>
  <c r="BG128"/>
  <c r="BG130"/>
  <c r="BG132"/>
  <c r="BG134"/>
  <c r="BG136"/>
  <c r="BG138"/>
  <c r="BG140"/>
  <c r="BG142"/>
  <c r="BG144"/>
  <c r="BG146"/>
  <c r="BG148"/>
  <c r="BG150"/>
  <c r="BG152"/>
  <c r="BG154"/>
  <c r="BG156"/>
  <c r="BG158"/>
  <c r="BG160"/>
  <c r="BG162"/>
  <c r="BG164"/>
  <c r="BG166"/>
  <c r="BG168"/>
  <c r="BG170"/>
  <c r="BG172"/>
  <c r="BG174"/>
  <c r="BG176"/>
  <c r="BG178"/>
  <c r="BG180"/>
  <c r="BG182"/>
  <c r="BG184"/>
  <c r="BG186"/>
  <c r="BG188"/>
  <c r="BG190"/>
  <c r="BG192"/>
  <c r="BG194"/>
  <c r="BG196"/>
  <c r="BG198"/>
  <c r="BG206"/>
  <c r="BF2"/>
  <c r="BF4"/>
  <c r="BF6"/>
  <c r="BF8"/>
  <c r="BF10"/>
  <c r="BF12"/>
  <c r="BF14"/>
  <c r="BF16"/>
  <c r="BF18"/>
  <c r="BF20"/>
  <c r="BF22"/>
  <c r="BF24"/>
  <c r="BF26"/>
  <c r="BF28"/>
  <c r="BF30"/>
  <c r="BF32"/>
  <c r="BF34"/>
  <c r="BF36"/>
  <c r="BF38"/>
  <c r="BF40"/>
  <c r="BF42"/>
  <c r="BF44"/>
  <c r="BF46"/>
  <c r="BF48"/>
  <c r="BF50"/>
  <c r="BF52"/>
  <c r="BF54"/>
  <c r="BF56"/>
  <c r="BF58"/>
  <c r="BF60"/>
  <c r="BF62"/>
  <c r="BF64"/>
  <c r="BF66"/>
  <c r="BF68"/>
  <c r="BF70"/>
  <c r="BF72"/>
  <c r="BF74"/>
  <c r="BF76"/>
  <c r="BF78"/>
  <c r="BF80"/>
  <c r="BF82"/>
  <c r="BF84"/>
  <c r="BF86"/>
  <c r="BF88"/>
  <c r="BF90"/>
  <c r="BF92"/>
  <c r="BF94"/>
  <c r="BF96"/>
  <c r="BF98"/>
  <c r="BF100"/>
  <c r="BF102"/>
  <c r="BF104"/>
  <c r="BF106"/>
  <c r="BF108"/>
  <c r="BF110"/>
  <c r="BF112"/>
  <c r="BF114"/>
  <c r="BF116"/>
  <c r="BF118"/>
  <c r="BF120"/>
  <c r="BF122"/>
  <c r="BF124"/>
  <c r="BF126"/>
  <c r="BF128"/>
  <c r="BF130"/>
  <c r="BF132"/>
  <c r="BF134"/>
  <c r="BF136"/>
  <c r="BF138"/>
  <c r="BF140"/>
  <c r="BF142"/>
  <c r="BF144"/>
  <c r="BF146"/>
  <c r="BF148"/>
  <c r="BF150"/>
  <c r="BF152"/>
  <c r="BF154"/>
  <c r="BF156"/>
  <c r="BF158"/>
  <c r="BF160"/>
  <c r="BF162"/>
  <c r="BF164"/>
  <c r="BF166"/>
  <c r="BF168"/>
  <c r="BF170"/>
  <c r="BF172"/>
  <c r="BF174"/>
  <c r="BF176"/>
  <c r="BF178"/>
  <c r="BF180"/>
  <c r="BF182"/>
  <c r="BF184"/>
  <c r="BF186"/>
  <c r="BF188"/>
  <c r="BF190"/>
  <c r="BF192"/>
  <c r="BF194"/>
  <c r="BF196"/>
  <c r="BF198"/>
  <c r="BF206"/>
  <c r="BE2"/>
  <c r="BE4"/>
  <c r="BE6"/>
  <c r="BE8"/>
  <c r="BE10"/>
  <c r="BE12"/>
  <c r="BE14"/>
  <c r="BE16"/>
  <c r="BE18"/>
  <c r="BE20"/>
  <c r="BE22"/>
  <c r="BE24"/>
  <c r="BE26"/>
  <c r="BE28"/>
  <c r="BE30"/>
  <c r="BE32"/>
  <c r="BE34"/>
  <c r="BE36"/>
  <c r="BE38"/>
  <c r="BE40"/>
  <c r="BE42"/>
  <c r="BE44"/>
  <c r="BE46"/>
  <c r="BE48"/>
  <c r="BE50"/>
  <c r="BE52"/>
  <c r="BE54"/>
  <c r="BE56"/>
  <c r="BE58"/>
  <c r="BE60"/>
  <c r="BE62"/>
  <c r="BE64"/>
  <c r="BE66"/>
  <c r="BE68"/>
  <c r="BE70"/>
  <c r="BE72"/>
  <c r="BE74"/>
  <c r="BE76"/>
  <c r="BE78"/>
  <c r="BE80"/>
  <c r="BE82"/>
  <c r="BE84"/>
  <c r="BE86"/>
  <c r="BE88"/>
  <c r="BE90"/>
  <c r="BE92"/>
  <c r="BE94"/>
  <c r="BE96"/>
  <c r="BE98"/>
  <c r="BE100"/>
  <c r="BE102"/>
  <c r="BE104"/>
  <c r="BE106"/>
  <c r="BE108"/>
  <c r="BE110"/>
  <c r="BE112"/>
  <c r="BE114"/>
  <c r="BE116"/>
  <c r="BE118"/>
  <c r="BE120"/>
  <c r="BE122"/>
  <c r="BE124"/>
  <c r="BE126"/>
  <c r="BE128"/>
  <c r="BE130"/>
  <c r="BE132"/>
  <c r="BE134"/>
  <c r="BE136"/>
  <c r="BE138"/>
  <c r="BE140"/>
  <c r="BE142"/>
  <c r="BE144"/>
  <c r="BE146"/>
  <c r="BE148"/>
  <c r="BE150"/>
  <c r="BE152"/>
  <c r="BE154"/>
  <c r="BE156"/>
  <c r="BE158"/>
  <c r="BE160"/>
  <c r="BE162"/>
  <c r="BE164"/>
  <c r="BE166"/>
  <c r="BE168"/>
  <c r="BE170"/>
  <c r="BE172"/>
  <c r="BE174"/>
  <c r="BE176"/>
  <c r="BE178"/>
  <c r="BE180"/>
  <c r="BE182"/>
  <c r="BE184"/>
  <c r="BE186"/>
  <c r="BE188"/>
  <c r="BE190"/>
  <c r="BE192"/>
  <c r="BE194"/>
  <c r="BE196"/>
  <c r="BE198"/>
  <c r="BE206"/>
  <c r="BD2"/>
  <c r="BD4"/>
  <c r="BD6"/>
  <c r="BD8"/>
  <c r="BD10"/>
  <c r="BD12"/>
  <c r="BD14"/>
  <c r="BD16"/>
  <c r="BD18"/>
  <c r="BD20"/>
  <c r="BD22"/>
  <c r="BD24"/>
  <c r="BD26"/>
  <c r="BD28"/>
  <c r="BD30"/>
  <c r="BD32"/>
  <c r="BD34"/>
  <c r="BD36"/>
  <c r="BD38"/>
  <c r="BD40"/>
  <c r="BD42"/>
  <c r="BD44"/>
  <c r="BD46"/>
  <c r="BD48"/>
  <c r="BD50"/>
  <c r="BD52"/>
  <c r="BD54"/>
  <c r="BD56"/>
  <c r="BD58"/>
  <c r="BD60"/>
  <c r="BD62"/>
  <c r="BD64"/>
  <c r="BD66"/>
  <c r="BD68"/>
  <c r="BD70"/>
  <c r="BD72"/>
  <c r="BD74"/>
  <c r="BD76"/>
  <c r="BD78"/>
  <c r="BD80"/>
  <c r="BD82"/>
  <c r="BD84"/>
  <c r="BD86"/>
  <c r="BD88"/>
  <c r="BD90"/>
  <c r="BD92"/>
  <c r="BD94"/>
  <c r="BD96"/>
  <c r="BD98"/>
  <c r="BD100"/>
  <c r="BD102"/>
  <c r="BD104"/>
  <c r="BD106"/>
  <c r="BD108"/>
  <c r="BD110"/>
  <c r="BD112"/>
  <c r="BD114"/>
  <c r="BD116"/>
  <c r="BD118"/>
  <c r="BD120"/>
  <c r="BD122"/>
  <c r="BD124"/>
  <c r="BD126"/>
  <c r="BD128"/>
  <c r="BD130"/>
  <c r="BD132"/>
  <c r="BD134"/>
  <c r="BD136"/>
  <c r="BD138"/>
  <c r="BD140"/>
  <c r="BD142"/>
  <c r="BD144"/>
  <c r="BD146"/>
  <c r="BD148"/>
  <c r="BD150"/>
  <c r="BD152"/>
  <c r="BD154"/>
  <c r="BD156"/>
  <c r="BD158"/>
  <c r="BD160"/>
  <c r="BD162"/>
  <c r="BD164"/>
  <c r="BD166"/>
  <c r="BD168"/>
  <c r="BD170"/>
  <c r="BD172"/>
  <c r="BD174"/>
  <c r="BD176"/>
  <c r="BD178"/>
  <c r="BD180"/>
  <c r="BD182"/>
  <c r="BD184"/>
  <c r="BD186"/>
  <c r="BD188"/>
  <c r="BD190"/>
  <c r="BD192"/>
  <c r="BD194"/>
  <c r="BD196"/>
  <c r="BD198"/>
  <c r="BD206"/>
  <c r="BC2"/>
  <c r="BC4"/>
  <c r="BC6"/>
  <c r="BC8"/>
  <c r="BC10"/>
  <c r="BC12"/>
  <c r="BC14"/>
  <c r="BC16"/>
  <c r="BC18"/>
  <c r="BC20"/>
  <c r="BC22"/>
  <c r="BC24"/>
  <c r="BC26"/>
  <c r="BC28"/>
  <c r="BC30"/>
  <c r="BC32"/>
  <c r="BC34"/>
  <c r="BC36"/>
  <c r="BC38"/>
  <c r="BC40"/>
  <c r="BC42"/>
  <c r="BC44"/>
  <c r="BC46"/>
  <c r="BC48"/>
  <c r="BC50"/>
  <c r="BC52"/>
  <c r="BC54"/>
  <c r="BC56"/>
  <c r="BC58"/>
  <c r="BC60"/>
  <c r="BC62"/>
  <c r="BC64"/>
  <c r="BC66"/>
  <c r="BC68"/>
  <c r="BC70"/>
  <c r="BC72"/>
  <c r="BC74"/>
  <c r="BC76"/>
  <c r="BC78"/>
  <c r="BC80"/>
  <c r="BC82"/>
  <c r="BC84"/>
  <c r="BC86"/>
  <c r="BC88"/>
  <c r="BC90"/>
  <c r="BC92"/>
  <c r="BC94"/>
  <c r="BC96"/>
  <c r="BC98"/>
  <c r="BC100"/>
  <c r="BC102"/>
  <c r="BC104"/>
  <c r="BC106"/>
  <c r="BC108"/>
  <c r="BC110"/>
  <c r="BC112"/>
  <c r="BC114"/>
  <c r="BC116"/>
  <c r="BC118"/>
  <c r="BC120"/>
  <c r="BC122"/>
  <c r="BC124"/>
  <c r="BC126"/>
  <c r="BC128"/>
  <c r="BC130"/>
  <c r="BC132"/>
  <c r="BC134"/>
  <c r="BC136"/>
  <c r="BC138"/>
  <c r="BC140"/>
  <c r="BC142"/>
  <c r="BC144"/>
  <c r="BC146"/>
  <c r="BC148"/>
  <c r="BC150"/>
  <c r="BC152"/>
  <c r="BC154"/>
  <c r="BC156"/>
  <c r="BC158"/>
  <c r="BC160"/>
  <c r="BC162"/>
  <c r="BC164"/>
  <c r="BC166"/>
  <c r="BC168"/>
  <c r="BC170"/>
  <c r="BC172"/>
  <c r="BC174"/>
  <c r="BC176"/>
  <c r="BC178"/>
  <c r="BC180"/>
  <c r="BC182"/>
  <c r="BC184"/>
  <c r="BC186"/>
  <c r="BC188"/>
  <c r="BC190"/>
  <c r="BC192"/>
  <c r="BC194"/>
  <c r="BC196"/>
  <c r="BC198"/>
  <c r="BC206"/>
  <c r="BB2"/>
  <c r="BB4"/>
  <c r="BB6"/>
  <c r="BB8"/>
  <c r="BB10"/>
  <c r="BB12"/>
  <c r="BB14"/>
  <c r="BB16"/>
  <c r="BB18"/>
  <c r="BB20"/>
  <c r="BB22"/>
  <c r="BB24"/>
  <c r="BB26"/>
  <c r="BB28"/>
  <c r="BB30"/>
  <c r="BB32"/>
  <c r="BB34"/>
  <c r="BB36"/>
  <c r="BB38"/>
  <c r="BB40"/>
  <c r="BB42"/>
  <c r="BB44"/>
  <c r="BB46"/>
  <c r="BB48"/>
  <c r="BB50"/>
  <c r="BB52"/>
  <c r="BB54"/>
  <c r="BB56"/>
  <c r="BB58"/>
  <c r="BB60"/>
  <c r="BB62"/>
  <c r="BB64"/>
  <c r="BB66"/>
  <c r="BB68"/>
  <c r="BB70"/>
  <c r="BB72"/>
  <c r="BB74"/>
  <c r="BB76"/>
  <c r="BB78"/>
  <c r="BB80"/>
  <c r="BB82"/>
  <c r="BB84"/>
  <c r="BB86"/>
  <c r="BB88"/>
  <c r="BB90"/>
  <c r="BB92"/>
  <c r="BB94"/>
  <c r="BB96"/>
  <c r="BB98"/>
  <c r="BB100"/>
  <c r="BB102"/>
  <c r="BB104"/>
  <c r="BB106"/>
  <c r="BB108"/>
  <c r="BB110"/>
  <c r="BB112"/>
  <c r="BB114"/>
  <c r="BB116"/>
  <c r="BB118"/>
  <c r="BB120"/>
  <c r="BB122"/>
  <c r="BB124"/>
  <c r="BB126"/>
  <c r="BB128"/>
  <c r="BB130"/>
  <c r="BB132"/>
  <c r="BB134"/>
  <c r="BB136"/>
  <c r="BB138"/>
  <c r="BB140"/>
  <c r="BB142"/>
  <c r="BB144"/>
  <c r="BB146"/>
  <c r="BB148"/>
  <c r="BB150"/>
  <c r="BB152"/>
  <c r="BB154"/>
  <c r="BB156"/>
  <c r="BB158"/>
  <c r="BB160"/>
  <c r="BB162"/>
  <c r="BB164"/>
  <c r="BB166"/>
  <c r="BB168"/>
  <c r="BB170"/>
  <c r="BB172"/>
  <c r="BB174"/>
  <c r="BB176"/>
  <c r="BB178"/>
  <c r="BB180"/>
  <c r="BB182"/>
  <c r="BB184"/>
  <c r="BB186"/>
  <c r="BB188"/>
  <c r="BB190"/>
  <c r="BB192"/>
  <c r="BB194"/>
  <c r="BB196"/>
  <c r="BB198"/>
  <c r="BB206"/>
  <c r="BA2"/>
  <c r="BA4"/>
  <c r="BA6"/>
  <c r="BA8"/>
  <c r="BA10"/>
  <c r="BA12"/>
  <c r="BA14"/>
  <c r="BA16"/>
  <c r="BA18"/>
  <c r="BA20"/>
  <c r="BA22"/>
  <c r="BA24"/>
  <c r="BA26"/>
  <c r="BA28"/>
  <c r="BA30"/>
  <c r="BA32"/>
  <c r="BA34"/>
  <c r="BA36"/>
  <c r="BA38"/>
  <c r="BA40"/>
  <c r="BA42"/>
  <c r="BA44"/>
  <c r="BA46"/>
  <c r="BA48"/>
  <c r="BA50"/>
  <c r="BA52"/>
  <c r="BA54"/>
  <c r="BA56"/>
  <c r="BA58"/>
  <c r="BA60"/>
  <c r="BA62"/>
  <c r="BA64"/>
  <c r="BA66"/>
  <c r="BA68"/>
  <c r="BA70"/>
  <c r="BA72"/>
  <c r="BA74"/>
  <c r="BA76"/>
  <c r="BA78"/>
  <c r="BA80"/>
  <c r="BA82"/>
  <c r="BA84"/>
  <c r="BA86"/>
  <c r="BA88"/>
  <c r="BA90"/>
  <c r="BA92"/>
  <c r="BA94"/>
  <c r="BA96"/>
  <c r="BA98"/>
  <c r="BA100"/>
  <c r="BA102"/>
  <c r="BA104"/>
  <c r="BA106"/>
  <c r="BA108"/>
  <c r="BA110"/>
  <c r="BA112"/>
  <c r="BA114"/>
  <c r="BA116"/>
  <c r="BA118"/>
  <c r="BA120"/>
  <c r="BA122"/>
  <c r="BA124"/>
  <c r="BA126"/>
  <c r="BA128"/>
  <c r="BA130"/>
  <c r="BA132"/>
  <c r="BA134"/>
  <c r="BA136"/>
  <c r="BA138"/>
  <c r="BA140"/>
  <c r="BA142"/>
  <c r="BA144"/>
  <c r="BA146"/>
  <c r="BA148"/>
  <c r="BA150"/>
  <c r="BA152"/>
  <c r="BA154"/>
  <c r="BA156"/>
  <c r="BA158"/>
  <c r="BA160"/>
  <c r="BA162"/>
  <c r="BA164"/>
  <c r="BA166"/>
  <c r="BA168"/>
  <c r="BA170"/>
  <c r="BA172"/>
  <c r="BA174"/>
  <c r="BA176"/>
  <c r="BA178"/>
  <c r="BA180"/>
  <c r="BA182"/>
  <c r="BA184"/>
  <c r="BA186"/>
  <c r="BA188"/>
  <c r="BA190"/>
  <c r="BA192"/>
  <c r="BA194"/>
  <c r="BA196"/>
  <c r="BA198"/>
  <c r="BA206"/>
  <c r="AZ2"/>
  <c r="AZ4"/>
  <c r="AZ6"/>
  <c r="AZ8"/>
  <c r="AZ10"/>
  <c r="AZ12"/>
  <c r="AZ14"/>
  <c r="AZ16"/>
  <c r="AZ18"/>
  <c r="AZ20"/>
  <c r="AZ22"/>
  <c r="AZ24"/>
  <c r="AZ26"/>
  <c r="AZ28"/>
  <c r="AZ30"/>
  <c r="AZ32"/>
  <c r="AZ34"/>
  <c r="AZ36"/>
  <c r="AZ38"/>
  <c r="AZ40"/>
  <c r="AZ42"/>
  <c r="AZ44"/>
  <c r="AZ46"/>
  <c r="AZ48"/>
  <c r="AZ50"/>
  <c r="AZ52"/>
  <c r="AZ54"/>
  <c r="AZ56"/>
  <c r="AZ58"/>
  <c r="AZ60"/>
  <c r="AZ62"/>
  <c r="AZ64"/>
  <c r="AZ66"/>
  <c r="AZ68"/>
  <c r="AZ70"/>
  <c r="AZ72"/>
  <c r="AZ74"/>
  <c r="AZ76"/>
  <c r="AZ78"/>
  <c r="AZ80"/>
  <c r="AZ82"/>
  <c r="AZ84"/>
  <c r="AZ86"/>
  <c r="AZ88"/>
  <c r="AZ90"/>
  <c r="AZ92"/>
  <c r="AZ94"/>
  <c r="AZ96"/>
  <c r="AZ98"/>
  <c r="AZ100"/>
  <c r="AZ102"/>
  <c r="AZ104"/>
  <c r="AZ106"/>
  <c r="AZ108"/>
  <c r="AZ110"/>
  <c r="AZ112"/>
  <c r="AZ114"/>
  <c r="AZ116"/>
  <c r="AZ118"/>
  <c r="AZ120"/>
  <c r="AZ122"/>
  <c r="AZ124"/>
  <c r="AZ126"/>
  <c r="AZ128"/>
  <c r="AZ130"/>
  <c r="AZ132"/>
  <c r="AZ134"/>
  <c r="AZ136"/>
  <c r="AZ138"/>
  <c r="AZ140"/>
  <c r="AZ142"/>
  <c r="AZ144"/>
  <c r="AZ146"/>
  <c r="AZ148"/>
  <c r="AZ150"/>
  <c r="AZ152"/>
  <c r="AZ154"/>
  <c r="AZ156"/>
  <c r="AZ158"/>
  <c r="AZ160"/>
  <c r="AZ162"/>
  <c r="AZ164"/>
  <c r="AZ166"/>
  <c r="AZ168"/>
  <c r="AZ170"/>
  <c r="AZ172"/>
  <c r="AZ174"/>
  <c r="AZ176"/>
  <c r="AZ178"/>
  <c r="AZ180"/>
  <c r="AZ182"/>
  <c r="AZ184"/>
  <c r="AZ186"/>
  <c r="AZ188"/>
  <c r="AZ190"/>
  <c r="AZ192"/>
  <c r="AZ194"/>
  <c r="AZ196"/>
  <c r="AZ198"/>
  <c r="AZ206"/>
  <c r="AY2"/>
  <c r="AY4"/>
  <c r="AY6"/>
  <c r="AY8"/>
  <c r="AY10"/>
  <c r="AY12"/>
  <c r="AY14"/>
  <c r="AY16"/>
  <c r="AY18"/>
  <c r="AY20"/>
  <c r="AY22"/>
  <c r="AY24"/>
  <c r="AY26"/>
  <c r="AY28"/>
  <c r="AY30"/>
  <c r="AY32"/>
  <c r="AY34"/>
  <c r="AY36"/>
  <c r="AY38"/>
  <c r="AY40"/>
  <c r="AY42"/>
  <c r="AY44"/>
  <c r="AY46"/>
  <c r="AY48"/>
  <c r="AY50"/>
  <c r="AY52"/>
  <c r="AY54"/>
  <c r="AY56"/>
  <c r="AY58"/>
  <c r="AY60"/>
  <c r="AY62"/>
  <c r="AY64"/>
  <c r="AY66"/>
  <c r="AY68"/>
  <c r="AY70"/>
  <c r="AY72"/>
  <c r="AY74"/>
  <c r="AY76"/>
  <c r="AY78"/>
  <c r="AY80"/>
  <c r="AY82"/>
  <c r="AY84"/>
  <c r="AY86"/>
  <c r="AY88"/>
  <c r="AY90"/>
  <c r="AY92"/>
  <c r="AY94"/>
  <c r="AY96"/>
  <c r="AY98"/>
  <c r="AY100"/>
  <c r="AY102"/>
  <c r="AY104"/>
  <c r="AY106"/>
  <c r="AY108"/>
  <c r="AY110"/>
  <c r="AY112"/>
  <c r="AY114"/>
  <c r="AY116"/>
  <c r="AY118"/>
  <c r="AY120"/>
  <c r="AY122"/>
  <c r="AY124"/>
  <c r="AY126"/>
  <c r="AY128"/>
  <c r="AY130"/>
  <c r="AY132"/>
  <c r="AY134"/>
  <c r="AY136"/>
  <c r="AY138"/>
  <c r="AY140"/>
  <c r="AY142"/>
  <c r="AY144"/>
  <c r="AY146"/>
  <c r="AY148"/>
  <c r="AY150"/>
  <c r="AY152"/>
  <c r="AY154"/>
  <c r="AY156"/>
  <c r="AY158"/>
  <c r="AY160"/>
  <c r="AY162"/>
  <c r="AY164"/>
  <c r="AY166"/>
  <c r="AY168"/>
  <c r="AY170"/>
  <c r="AY172"/>
  <c r="AY174"/>
  <c r="AY176"/>
  <c r="AY178"/>
  <c r="AY180"/>
  <c r="AY182"/>
  <c r="AY184"/>
  <c r="AY186"/>
  <c r="AY188"/>
  <c r="AY190"/>
  <c r="AY192"/>
  <c r="AY194"/>
  <c r="AY196"/>
  <c r="AY198"/>
  <c r="AY206"/>
  <c r="AX2"/>
  <c r="AX4"/>
  <c r="AX6"/>
  <c r="AX8"/>
  <c r="AX10"/>
  <c r="AX12"/>
  <c r="AX14"/>
  <c r="AX16"/>
  <c r="AX18"/>
  <c r="AX20"/>
  <c r="AX22"/>
  <c r="AX24"/>
  <c r="AX26"/>
  <c r="AX28"/>
  <c r="AX30"/>
  <c r="AX32"/>
  <c r="AX34"/>
  <c r="AX36"/>
  <c r="AX38"/>
  <c r="AX40"/>
  <c r="AX42"/>
  <c r="AX44"/>
  <c r="AX46"/>
  <c r="AX48"/>
  <c r="AX50"/>
  <c r="AX52"/>
  <c r="AX54"/>
  <c r="AX56"/>
  <c r="AX58"/>
  <c r="AX60"/>
  <c r="AX62"/>
  <c r="AX64"/>
  <c r="AX66"/>
  <c r="AX68"/>
  <c r="AX70"/>
  <c r="AX72"/>
  <c r="AX74"/>
  <c r="AX76"/>
  <c r="AX78"/>
  <c r="AX80"/>
  <c r="AX82"/>
  <c r="AX84"/>
  <c r="AX86"/>
  <c r="AX88"/>
  <c r="AX90"/>
  <c r="AX92"/>
  <c r="AX94"/>
  <c r="AX96"/>
  <c r="AX98"/>
  <c r="AX100"/>
  <c r="AX102"/>
  <c r="AX104"/>
  <c r="AX106"/>
  <c r="AX108"/>
  <c r="AX110"/>
  <c r="AX112"/>
  <c r="AX114"/>
  <c r="AX116"/>
  <c r="AX118"/>
  <c r="AX120"/>
  <c r="AX122"/>
  <c r="AX124"/>
  <c r="AX126"/>
  <c r="AX128"/>
  <c r="AX130"/>
  <c r="AX132"/>
  <c r="AX134"/>
  <c r="AX136"/>
  <c r="AX138"/>
  <c r="AX140"/>
  <c r="AX142"/>
  <c r="AX144"/>
  <c r="AX146"/>
  <c r="AX148"/>
  <c r="AX150"/>
  <c r="AX152"/>
  <c r="AX154"/>
  <c r="AX156"/>
  <c r="AX158"/>
  <c r="AX160"/>
  <c r="AX162"/>
  <c r="AX164"/>
  <c r="AX166"/>
  <c r="AX168"/>
  <c r="AX170"/>
  <c r="AX172"/>
  <c r="AX174"/>
  <c r="AX176"/>
  <c r="AX178"/>
  <c r="AX180"/>
  <c r="AX182"/>
  <c r="AX184"/>
  <c r="AX186"/>
  <c r="AX188"/>
  <c r="AX190"/>
  <c r="AX192"/>
  <c r="AX194"/>
  <c r="AX196"/>
  <c r="AX198"/>
  <c r="AX206"/>
  <c r="AW2"/>
  <c r="AW4"/>
  <c r="AW6"/>
  <c r="AW8"/>
  <c r="AW10"/>
  <c r="AW12"/>
  <c r="AW14"/>
  <c r="AW16"/>
  <c r="AW18"/>
  <c r="AW20"/>
  <c r="AW22"/>
  <c r="AW24"/>
  <c r="AW26"/>
  <c r="AW28"/>
  <c r="AW30"/>
  <c r="AW32"/>
  <c r="AW34"/>
  <c r="AW36"/>
  <c r="AW38"/>
  <c r="AW40"/>
  <c r="AW42"/>
  <c r="AW44"/>
  <c r="AW46"/>
  <c r="AW48"/>
  <c r="AW50"/>
  <c r="AW52"/>
  <c r="AW54"/>
  <c r="AW56"/>
  <c r="AW58"/>
  <c r="AW60"/>
  <c r="AW62"/>
  <c r="AW64"/>
  <c r="AW66"/>
  <c r="AW68"/>
  <c r="AW70"/>
  <c r="AW72"/>
  <c r="AW74"/>
  <c r="AW76"/>
  <c r="AW78"/>
  <c r="AW80"/>
  <c r="AW82"/>
  <c r="AW84"/>
  <c r="AW86"/>
  <c r="AW88"/>
  <c r="AW90"/>
  <c r="AW92"/>
  <c r="AW94"/>
  <c r="AW96"/>
  <c r="AW98"/>
  <c r="AW100"/>
  <c r="AW102"/>
  <c r="AW104"/>
  <c r="AW106"/>
  <c r="AW108"/>
  <c r="AW110"/>
  <c r="AW112"/>
  <c r="AW114"/>
  <c r="AW116"/>
  <c r="AW118"/>
  <c r="AW120"/>
  <c r="AW122"/>
  <c r="AW124"/>
  <c r="AW126"/>
  <c r="AW128"/>
  <c r="AW130"/>
  <c r="AW132"/>
  <c r="AW134"/>
  <c r="AW136"/>
  <c r="AW138"/>
  <c r="AW140"/>
  <c r="AW142"/>
  <c r="AW144"/>
  <c r="AW146"/>
  <c r="AW148"/>
  <c r="AW150"/>
  <c r="AW152"/>
  <c r="AW154"/>
  <c r="AW156"/>
  <c r="AW158"/>
  <c r="AW160"/>
  <c r="AW162"/>
  <c r="AW164"/>
  <c r="AW166"/>
  <c r="AW168"/>
  <c r="AW170"/>
  <c r="AW172"/>
  <c r="AW174"/>
  <c r="AW176"/>
  <c r="AW178"/>
  <c r="AW180"/>
  <c r="AW182"/>
  <c r="AW184"/>
  <c r="AW186"/>
  <c r="AW188"/>
  <c r="AW190"/>
  <c r="AW192"/>
  <c r="AW194"/>
  <c r="AW196"/>
  <c r="AW198"/>
  <c r="AW206"/>
  <c r="AV2"/>
  <c r="AV4"/>
  <c r="AV6"/>
  <c r="AV8"/>
  <c r="AV10"/>
  <c r="AV12"/>
  <c r="AV14"/>
  <c r="AV16"/>
  <c r="AV18"/>
  <c r="AV20"/>
  <c r="AV22"/>
  <c r="AV24"/>
  <c r="AV26"/>
  <c r="AV28"/>
  <c r="AV30"/>
  <c r="AV32"/>
  <c r="AV34"/>
  <c r="AV36"/>
  <c r="AV38"/>
  <c r="AV40"/>
  <c r="AV42"/>
  <c r="AV44"/>
  <c r="AV46"/>
  <c r="AV48"/>
  <c r="AV50"/>
  <c r="AV52"/>
  <c r="AV54"/>
  <c r="AV56"/>
  <c r="AV58"/>
  <c r="AV60"/>
  <c r="AV62"/>
  <c r="AV64"/>
  <c r="AV66"/>
  <c r="AV68"/>
  <c r="AV70"/>
  <c r="AV72"/>
  <c r="AV74"/>
  <c r="AV76"/>
  <c r="AV78"/>
  <c r="AV80"/>
  <c r="AV82"/>
  <c r="AV84"/>
  <c r="AV86"/>
  <c r="AV88"/>
  <c r="AV90"/>
  <c r="AV92"/>
  <c r="AV94"/>
  <c r="AV96"/>
  <c r="AV98"/>
  <c r="AV100"/>
  <c r="AV102"/>
  <c r="AV104"/>
  <c r="AV106"/>
  <c r="AV108"/>
  <c r="AV110"/>
  <c r="AV112"/>
  <c r="AV114"/>
  <c r="AV116"/>
  <c r="AV118"/>
  <c r="AV120"/>
  <c r="AV122"/>
  <c r="AV124"/>
  <c r="AV126"/>
  <c r="AV128"/>
  <c r="AV130"/>
  <c r="AV132"/>
  <c r="AV134"/>
  <c r="AV136"/>
  <c r="AV138"/>
  <c r="AV140"/>
  <c r="AV142"/>
  <c r="AV144"/>
  <c r="AV146"/>
  <c r="AV148"/>
  <c r="AV150"/>
  <c r="AV152"/>
  <c r="AV154"/>
  <c r="AV156"/>
  <c r="AV158"/>
  <c r="AV160"/>
  <c r="AV162"/>
  <c r="AV164"/>
  <c r="AV166"/>
  <c r="AV168"/>
  <c r="AV170"/>
  <c r="AV172"/>
  <c r="AV174"/>
  <c r="AV176"/>
  <c r="AV178"/>
  <c r="AV180"/>
  <c r="AV182"/>
  <c r="AV184"/>
  <c r="AV186"/>
  <c r="AV188"/>
  <c r="AV190"/>
  <c r="AV192"/>
  <c r="AV194"/>
  <c r="AV196"/>
  <c r="AV198"/>
  <c r="AV206"/>
  <c r="AU2"/>
  <c r="AU4"/>
  <c r="AU6"/>
  <c r="AU8"/>
  <c r="AU10"/>
  <c r="AU12"/>
  <c r="AU14"/>
  <c r="AU16"/>
  <c r="AU18"/>
  <c r="AU20"/>
  <c r="AU22"/>
  <c r="AU24"/>
  <c r="AU26"/>
  <c r="AU28"/>
  <c r="AU30"/>
  <c r="AU32"/>
  <c r="AU34"/>
  <c r="AU36"/>
  <c r="AU38"/>
  <c r="AU40"/>
  <c r="AU42"/>
  <c r="AU44"/>
  <c r="AU46"/>
  <c r="AU48"/>
  <c r="AU50"/>
  <c r="AU52"/>
  <c r="AU54"/>
  <c r="AU56"/>
  <c r="AU58"/>
  <c r="AU60"/>
  <c r="AU62"/>
  <c r="AU64"/>
  <c r="AU66"/>
  <c r="AU68"/>
  <c r="AU70"/>
  <c r="AU72"/>
  <c r="AU74"/>
  <c r="AU76"/>
  <c r="AU78"/>
  <c r="AU80"/>
  <c r="AU82"/>
  <c r="AU84"/>
  <c r="AU86"/>
  <c r="AU88"/>
  <c r="AU90"/>
  <c r="AU92"/>
  <c r="AU94"/>
  <c r="AU96"/>
  <c r="AU98"/>
  <c r="AU100"/>
  <c r="AU102"/>
  <c r="AU104"/>
  <c r="AU106"/>
  <c r="AU108"/>
  <c r="AU110"/>
  <c r="AU112"/>
  <c r="AU114"/>
  <c r="AU116"/>
  <c r="AU118"/>
  <c r="AU120"/>
  <c r="AU122"/>
  <c r="AU124"/>
  <c r="AU126"/>
  <c r="AU128"/>
  <c r="AU130"/>
  <c r="AU132"/>
  <c r="AU134"/>
  <c r="AU136"/>
  <c r="AU138"/>
  <c r="AU140"/>
  <c r="AU142"/>
  <c r="AU144"/>
  <c r="AU146"/>
  <c r="AU148"/>
  <c r="AU150"/>
  <c r="AU152"/>
  <c r="AU154"/>
  <c r="AU156"/>
  <c r="AU158"/>
  <c r="AU160"/>
  <c r="AU162"/>
  <c r="AU164"/>
  <c r="AU166"/>
  <c r="AU168"/>
  <c r="AU170"/>
  <c r="AU172"/>
  <c r="AU174"/>
  <c r="AU176"/>
  <c r="AU178"/>
  <c r="AU180"/>
  <c r="AU182"/>
  <c r="AU184"/>
  <c r="AU186"/>
  <c r="AU188"/>
  <c r="AU190"/>
  <c r="AU192"/>
  <c r="AU194"/>
  <c r="AU196"/>
  <c r="AU198"/>
  <c r="AU206"/>
  <c r="AT2"/>
  <c r="AT4"/>
  <c r="AT6"/>
  <c r="AT8"/>
  <c r="AT10"/>
  <c r="AT12"/>
  <c r="AT14"/>
  <c r="AT16"/>
  <c r="AT18"/>
  <c r="AT20"/>
  <c r="AT22"/>
  <c r="AT24"/>
  <c r="AT26"/>
  <c r="AT28"/>
  <c r="AT30"/>
  <c r="AT32"/>
  <c r="AT34"/>
  <c r="AT36"/>
  <c r="AT38"/>
  <c r="AT40"/>
  <c r="AT42"/>
  <c r="AT44"/>
  <c r="AT46"/>
  <c r="AT48"/>
  <c r="AT50"/>
  <c r="AT52"/>
  <c r="AT54"/>
  <c r="AT56"/>
  <c r="AT58"/>
  <c r="AT60"/>
  <c r="AT62"/>
  <c r="AT64"/>
  <c r="AT66"/>
  <c r="AT68"/>
  <c r="AT70"/>
  <c r="AT72"/>
  <c r="AT74"/>
  <c r="AT76"/>
  <c r="AT78"/>
  <c r="AT80"/>
  <c r="AT82"/>
  <c r="AT84"/>
  <c r="AT86"/>
  <c r="AT88"/>
  <c r="AT90"/>
  <c r="AT92"/>
  <c r="AT94"/>
  <c r="AT96"/>
  <c r="AT98"/>
  <c r="AT100"/>
  <c r="AT102"/>
  <c r="AT104"/>
  <c r="AT106"/>
  <c r="AT108"/>
  <c r="AT110"/>
  <c r="AT112"/>
  <c r="AT114"/>
  <c r="AT116"/>
  <c r="AT118"/>
  <c r="AT120"/>
  <c r="AT122"/>
  <c r="AT124"/>
  <c r="AT126"/>
  <c r="AT128"/>
  <c r="AT130"/>
  <c r="AT132"/>
  <c r="AT134"/>
  <c r="AT136"/>
  <c r="AT138"/>
  <c r="AT140"/>
  <c r="AT142"/>
  <c r="AT144"/>
  <c r="AT146"/>
  <c r="AT148"/>
  <c r="AT150"/>
  <c r="AT152"/>
  <c r="AT154"/>
  <c r="AT156"/>
  <c r="AT158"/>
  <c r="AT160"/>
  <c r="AT162"/>
  <c r="AT164"/>
  <c r="AT166"/>
  <c r="AT168"/>
  <c r="AT170"/>
  <c r="AT172"/>
  <c r="AT174"/>
  <c r="AT176"/>
  <c r="AT178"/>
  <c r="AT180"/>
  <c r="AT182"/>
  <c r="AT184"/>
  <c r="AT186"/>
  <c r="AT188"/>
  <c r="AT190"/>
  <c r="AT192"/>
  <c r="AT194"/>
  <c r="AT196"/>
  <c r="AT198"/>
  <c r="AT206"/>
  <c r="AS2"/>
  <c r="AS4"/>
  <c r="AS6"/>
  <c r="AS8"/>
  <c r="AS10"/>
  <c r="AS12"/>
  <c r="AS14"/>
  <c r="AS16"/>
  <c r="AS18"/>
  <c r="AS20"/>
  <c r="AS22"/>
  <c r="AS24"/>
  <c r="AS26"/>
  <c r="AS28"/>
  <c r="AS30"/>
  <c r="AS32"/>
  <c r="AS34"/>
  <c r="AS36"/>
  <c r="AS38"/>
  <c r="AS40"/>
  <c r="AS42"/>
  <c r="AS44"/>
  <c r="AS46"/>
  <c r="AS48"/>
  <c r="AS50"/>
  <c r="AS52"/>
  <c r="AS54"/>
  <c r="AS56"/>
  <c r="AS58"/>
  <c r="AS60"/>
  <c r="AS62"/>
  <c r="AS64"/>
  <c r="AS66"/>
  <c r="AS68"/>
  <c r="AS70"/>
  <c r="AS72"/>
  <c r="AS74"/>
  <c r="AS76"/>
  <c r="AS78"/>
  <c r="AS80"/>
  <c r="AS82"/>
  <c r="AS84"/>
  <c r="AS86"/>
  <c r="AS88"/>
  <c r="AS90"/>
  <c r="AS92"/>
  <c r="AS94"/>
  <c r="AS96"/>
  <c r="AS98"/>
  <c r="AS100"/>
  <c r="AS102"/>
  <c r="AS104"/>
  <c r="AS106"/>
  <c r="AS108"/>
  <c r="AS110"/>
  <c r="AS112"/>
  <c r="AS114"/>
  <c r="AS116"/>
  <c r="AS118"/>
  <c r="AS120"/>
  <c r="AS122"/>
  <c r="AS124"/>
  <c r="AS126"/>
  <c r="AS128"/>
  <c r="AS130"/>
  <c r="AS132"/>
  <c r="AS134"/>
  <c r="AS136"/>
  <c r="AS138"/>
  <c r="AS140"/>
  <c r="AS142"/>
  <c r="AS144"/>
  <c r="AS146"/>
  <c r="AS148"/>
  <c r="AS150"/>
  <c r="AS152"/>
  <c r="AS154"/>
  <c r="AS156"/>
  <c r="AS158"/>
  <c r="AS160"/>
  <c r="AS162"/>
  <c r="AS164"/>
  <c r="AS166"/>
  <c r="AS168"/>
  <c r="AS170"/>
  <c r="AS172"/>
  <c r="AS174"/>
  <c r="AS176"/>
  <c r="AS178"/>
  <c r="AS180"/>
  <c r="AS182"/>
  <c r="AS184"/>
  <c r="AS186"/>
  <c r="AS188"/>
  <c r="AS190"/>
  <c r="AS192"/>
  <c r="AS194"/>
  <c r="AS196"/>
  <c r="AS198"/>
  <c r="AS206"/>
  <c r="AR2"/>
  <c r="AR4"/>
  <c r="AR6"/>
  <c r="AR8"/>
  <c r="AR10"/>
  <c r="AR12"/>
  <c r="AR14"/>
  <c r="AR16"/>
  <c r="AR18"/>
  <c r="AR20"/>
  <c r="AR22"/>
  <c r="AR24"/>
  <c r="AR26"/>
  <c r="AR28"/>
  <c r="AR30"/>
  <c r="AR32"/>
  <c r="AR34"/>
  <c r="AR36"/>
  <c r="AR38"/>
  <c r="AR40"/>
  <c r="AR42"/>
  <c r="AR44"/>
  <c r="AR46"/>
  <c r="AR48"/>
  <c r="AR50"/>
  <c r="AR52"/>
  <c r="AR54"/>
  <c r="AR56"/>
  <c r="AR58"/>
  <c r="AR60"/>
  <c r="AR62"/>
  <c r="AR64"/>
  <c r="AR66"/>
  <c r="AR68"/>
  <c r="AR70"/>
  <c r="AR72"/>
  <c r="AR74"/>
  <c r="AR76"/>
  <c r="AR78"/>
  <c r="AR80"/>
  <c r="AR82"/>
  <c r="AR84"/>
  <c r="AR86"/>
  <c r="AR88"/>
  <c r="AR90"/>
  <c r="AR92"/>
  <c r="AR94"/>
  <c r="AR96"/>
  <c r="AR98"/>
  <c r="AR100"/>
  <c r="AR102"/>
  <c r="AR104"/>
  <c r="AR106"/>
  <c r="AR108"/>
  <c r="AR110"/>
  <c r="AR112"/>
  <c r="AR114"/>
  <c r="AR116"/>
  <c r="AR118"/>
  <c r="AR120"/>
  <c r="AR122"/>
  <c r="AR124"/>
  <c r="AR126"/>
  <c r="AR128"/>
  <c r="AR130"/>
  <c r="AR132"/>
  <c r="AR134"/>
  <c r="AR136"/>
  <c r="AR138"/>
  <c r="AR140"/>
  <c r="AR142"/>
  <c r="AR144"/>
  <c r="AR146"/>
  <c r="AR148"/>
  <c r="AR150"/>
  <c r="AR152"/>
  <c r="AR154"/>
  <c r="AR156"/>
  <c r="AR158"/>
  <c r="AR160"/>
  <c r="AR162"/>
  <c r="AR164"/>
  <c r="AR166"/>
  <c r="AR168"/>
  <c r="AR170"/>
  <c r="AR172"/>
  <c r="AR174"/>
  <c r="AR176"/>
  <c r="AR178"/>
  <c r="AR180"/>
  <c r="AR182"/>
  <c r="AR184"/>
  <c r="AR186"/>
  <c r="AR188"/>
  <c r="AR190"/>
  <c r="AR192"/>
  <c r="AR194"/>
  <c r="AR196"/>
  <c r="AR198"/>
  <c r="AR206"/>
  <c r="AQ2"/>
  <c r="AQ4"/>
  <c r="AQ6"/>
  <c r="AQ8"/>
  <c r="AQ10"/>
  <c r="AQ12"/>
  <c r="AQ14"/>
  <c r="AQ16"/>
  <c r="AQ18"/>
  <c r="AQ20"/>
  <c r="AQ22"/>
  <c r="AQ24"/>
  <c r="AQ26"/>
  <c r="AQ28"/>
  <c r="AQ30"/>
  <c r="AQ32"/>
  <c r="AQ34"/>
  <c r="AQ36"/>
  <c r="AQ38"/>
  <c r="AQ40"/>
  <c r="AQ42"/>
  <c r="AQ44"/>
  <c r="AQ46"/>
  <c r="AQ48"/>
  <c r="AQ50"/>
  <c r="AQ52"/>
  <c r="AQ54"/>
  <c r="AQ56"/>
  <c r="AQ58"/>
  <c r="AQ60"/>
  <c r="AQ62"/>
  <c r="AQ64"/>
  <c r="AQ66"/>
  <c r="AQ68"/>
  <c r="AQ70"/>
  <c r="AQ72"/>
  <c r="AQ74"/>
  <c r="AQ76"/>
  <c r="AQ78"/>
  <c r="AQ80"/>
  <c r="AQ82"/>
  <c r="AQ84"/>
  <c r="AQ86"/>
  <c r="AQ88"/>
  <c r="AQ90"/>
  <c r="AQ92"/>
  <c r="AQ94"/>
  <c r="AQ96"/>
  <c r="AQ98"/>
  <c r="AQ100"/>
  <c r="AQ102"/>
  <c r="AQ104"/>
  <c r="AQ106"/>
  <c r="AQ108"/>
  <c r="AQ110"/>
  <c r="AQ112"/>
  <c r="AQ114"/>
  <c r="AQ116"/>
  <c r="AQ118"/>
  <c r="AQ120"/>
  <c r="AQ122"/>
  <c r="AQ124"/>
  <c r="AQ126"/>
  <c r="AQ128"/>
  <c r="AQ130"/>
  <c r="AQ132"/>
  <c r="AQ134"/>
  <c r="AQ136"/>
  <c r="AQ138"/>
  <c r="AQ140"/>
  <c r="AQ142"/>
  <c r="AQ144"/>
  <c r="AQ146"/>
  <c r="AQ148"/>
  <c r="AQ150"/>
  <c r="AQ152"/>
  <c r="AQ154"/>
  <c r="AQ156"/>
  <c r="AQ158"/>
  <c r="AQ160"/>
  <c r="AQ162"/>
  <c r="AQ164"/>
  <c r="AQ166"/>
  <c r="AQ168"/>
  <c r="AQ170"/>
  <c r="AQ172"/>
  <c r="AQ174"/>
  <c r="AQ176"/>
  <c r="AQ178"/>
  <c r="AQ180"/>
  <c r="AQ182"/>
  <c r="AQ184"/>
  <c r="AQ186"/>
  <c r="AQ188"/>
  <c r="AQ190"/>
  <c r="AQ192"/>
  <c r="AQ194"/>
  <c r="AQ196"/>
  <c r="AQ198"/>
  <c r="AQ206"/>
  <c r="CD203"/>
  <c r="CD204"/>
  <c r="CD205"/>
  <c r="CC203"/>
  <c r="CC204"/>
  <c r="CC205"/>
  <c r="CB203"/>
  <c r="CB204"/>
  <c r="CB205"/>
  <c r="CA203"/>
  <c r="CA204"/>
  <c r="CA205"/>
  <c r="BZ203"/>
  <c r="BZ204"/>
  <c r="BZ205"/>
  <c r="BY203"/>
  <c r="BY204"/>
  <c r="BY205"/>
  <c r="BX203"/>
  <c r="BX204"/>
  <c r="BX205"/>
  <c r="BW203"/>
  <c r="BW204"/>
  <c r="BW205"/>
  <c r="BV203"/>
  <c r="BV204"/>
  <c r="BV205"/>
  <c r="BU203"/>
  <c r="BU204"/>
  <c r="BU205"/>
  <c r="BT203"/>
  <c r="BT204"/>
  <c r="BT205"/>
  <c r="BS203"/>
  <c r="BS204"/>
  <c r="BS205"/>
  <c r="BR203"/>
  <c r="BR204"/>
  <c r="BR205"/>
  <c r="BQ203"/>
  <c r="BQ204"/>
  <c r="BQ205"/>
  <c r="BP203"/>
  <c r="BP204"/>
  <c r="BP205"/>
  <c r="BO203"/>
  <c r="BO204"/>
  <c r="BO205"/>
  <c r="BN203"/>
  <c r="BN204"/>
  <c r="BN205"/>
  <c r="BM203"/>
  <c r="BM204"/>
  <c r="BM205"/>
  <c r="BL203"/>
  <c r="BL204"/>
  <c r="BL205"/>
  <c r="BK203"/>
  <c r="BK204"/>
  <c r="BK205"/>
  <c r="BJ203"/>
  <c r="BJ204"/>
  <c r="BJ205"/>
  <c r="BI203"/>
  <c r="BI204"/>
  <c r="BI205"/>
  <c r="BH203"/>
  <c r="BH204"/>
  <c r="BH205"/>
  <c r="BG203"/>
  <c r="BG204"/>
  <c r="BG205"/>
  <c r="BF203"/>
  <c r="BF204"/>
  <c r="BF205"/>
  <c r="BE203"/>
  <c r="BE204"/>
  <c r="BE205"/>
  <c r="BD203"/>
  <c r="BD204"/>
  <c r="BD205"/>
  <c r="BC203"/>
  <c r="BC204"/>
  <c r="BC205"/>
  <c r="BB203"/>
  <c r="BB204"/>
  <c r="BB205"/>
  <c r="BA203"/>
  <c r="BA204"/>
  <c r="BA205"/>
  <c r="AZ203"/>
  <c r="AZ204"/>
  <c r="AZ205"/>
  <c r="AY203"/>
  <c r="AY204"/>
  <c r="AY205"/>
  <c r="AX203"/>
  <c r="AX204"/>
  <c r="AX205"/>
  <c r="AW203"/>
  <c r="AW204"/>
  <c r="AW205"/>
  <c r="AV203"/>
  <c r="AV204"/>
  <c r="AV205"/>
  <c r="AU203"/>
  <c r="AU204"/>
  <c r="AU205"/>
  <c r="AT203"/>
  <c r="AT204"/>
  <c r="AT205"/>
  <c r="AS203"/>
  <c r="AS204"/>
  <c r="AS205"/>
  <c r="AR203"/>
  <c r="AR204"/>
  <c r="AR205"/>
  <c r="AQ203"/>
  <c r="AQ204"/>
  <c r="AQ205"/>
  <c r="BL203" i="3"/>
  <c r="BL204"/>
  <c r="BL205"/>
  <c r="AR203"/>
  <c r="AR204"/>
  <c r="AR205"/>
  <c r="AS203"/>
  <c r="AS204"/>
  <c r="AS205"/>
  <c r="AT203"/>
  <c r="AT204"/>
  <c r="AT205"/>
  <c r="AU203"/>
  <c r="AU204"/>
  <c r="AU205"/>
  <c r="AV203"/>
  <c r="AV204"/>
  <c r="AV205"/>
  <c r="AW203"/>
  <c r="AW204"/>
  <c r="AW205"/>
  <c r="AX203"/>
  <c r="AX204"/>
  <c r="AX205"/>
  <c r="AY203"/>
  <c r="AY204"/>
  <c r="AY205"/>
  <c r="AZ203"/>
  <c r="AZ204"/>
  <c r="AZ205"/>
  <c r="BA203"/>
  <c r="BA204"/>
  <c r="BA205"/>
  <c r="BB203"/>
  <c r="BB204"/>
  <c r="BB205"/>
  <c r="BC203"/>
  <c r="BC204"/>
  <c r="BC205"/>
  <c r="BD203"/>
  <c r="BD204"/>
  <c r="BD205"/>
  <c r="BE203"/>
  <c r="BE204"/>
  <c r="BE205"/>
  <c r="BF203"/>
  <c r="BF204"/>
  <c r="BF205"/>
  <c r="BG203"/>
  <c r="BG204"/>
  <c r="BG205"/>
  <c r="BH203"/>
  <c r="BH204"/>
  <c r="BH205"/>
  <c r="BI203"/>
  <c r="BI204"/>
  <c r="BI205"/>
  <c r="BJ203"/>
  <c r="BJ204"/>
  <c r="BJ205"/>
  <c r="BK203"/>
  <c r="BK204"/>
  <c r="BK205"/>
  <c r="BM203"/>
  <c r="BM204"/>
  <c r="BM205"/>
  <c r="BN203"/>
  <c r="BN204"/>
  <c r="BN205"/>
  <c r="BO203"/>
  <c r="BO204"/>
  <c r="BO205"/>
  <c r="BP203"/>
  <c r="BP204"/>
  <c r="BP205"/>
  <c r="BQ203"/>
  <c r="BQ204"/>
  <c r="BQ205"/>
  <c r="BR203"/>
  <c r="BR204"/>
  <c r="BR205"/>
  <c r="BS203"/>
  <c r="BS204"/>
  <c r="BS205"/>
  <c r="BT203"/>
  <c r="BT204"/>
  <c r="BT205"/>
  <c r="BU203"/>
  <c r="BU204"/>
  <c r="BU205"/>
  <c r="BV203"/>
  <c r="BV204"/>
  <c r="BV205"/>
  <c r="BW203"/>
  <c r="BW204"/>
  <c r="BW205"/>
  <c r="BX203"/>
  <c r="BX204"/>
  <c r="BX205"/>
  <c r="BY203"/>
  <c r="BY204"/>
  <c r="BY205"/>
  <c r="BZ203"/>
  <c r="BZ204"/>
  <c r="BZ205"/>
  <c r="CA203"/>
  <c r="CA204"/>
  <c r="CA205"/>
  <c r="CB203"/>
  <c r="CB204"/>
  <c r="CB205"/>
  <c r="CC203"/>
  <c r="CC204"/>
  <c r="CC205"/>
  <c r="CD203"/>
  <c r="CD204"/>
  <c r="CD205"/>
  <c r="AQ203"/>
  <c r="AQ204"/>
  <c r="AQ205"/>
</calcChain>
</file>

<file path=xl/sharedStrings.xml><?xml version="1.0" encoding="utf-8"?>
<sst xmlns="http://schemas.openxmlformats.org/spreadsheetml/2006/main" count="113" uniqueCount="55">
  <si>
    <t>Only Participant adjacent responses in computer condition</t>
    <phoneticPr fontId="3"/>
  </si>
  <si>
    <t>Only Participant adjacent responses in confederate condition</t>
    <phoneticPr fontId="3"/>
  </si>
  <si>
    <t>Confederate</t>
    <phoneticPr fontId="3"/>
  </si>
  <si>
    <t>Computer</t>
    <phoneticPr fontId="3"/>
  </si>
  <si>
    <t>Adjacency falling</t>
    <phoneticPr fontId="3"/>
  </si>
  <si>
    <t>Adjacency rising</t>
    <phoneticPr fontId="3"/>
  </si>
  <si>
    <t>Adjacency total</t>
    <phoneticPr fontId="3"/>
  </si>
  <si>
    <t>Immediate Repetition</t>
    <phoneticPr fontId="3"/>
  </si>
  <si>
    <t>3*</t>
    <phoneticPr fontId="3"/>
  </si>
  <si>
    <t>19*</t>
    <phoneticPr fontId="3"/>
  </si>
  <si>
    <t>Immediate
Repetition</t>
    <phoneticPr fontId="3"/>
  </si>
  <si>
    <t>Adjacency
total</t>
    <phoneticPr fontId="3"/>
  </si>
  <si>
    <t>Adjacency
falling</t>
    <phoneticPr fontId="3"/>
  </si>
  <si>
    <t>Adjacency
rising</t>
    <phoneticPr fontId="3"/>
  </si>
  <si>
    <t>*Participants 3 and 19 were excluded from analyses because they mentioned suspicions that the human partner was a confederate.</t>
    <phoneticPr fontId="3"/>
  </si>
  <si>
    <t>1cp</t>
    <phoneticPr fontId="3"/>
  </si>
  <si>
    <t>2cp</t>
    <phoneticPr fontId="3"/>
  </si>
  <si>
    <t>3cp</t>
  </si>
  <si>
    <t>4cp</t>
  </si>
  <si>
    <t>5cp</t>
  </si>
  <si>
    <t>6cp</t>
  </si>
  <si>
    <t>7cp</t>
  </si>
  <si>
    <t>8cp</t>
  </si>
  <si>
    <t>9cp</t>
  </si>
  <si>
    <t>10cp</t>
  </si>
  <si>
    <t>11cp</t>
  </si>
  <si>
    <t>12cp</t>
  </si>
  <si>
    <t>13cp</t>
  </si>
  <si>
    <t>14cp</t>
  </si>
  <si>
    <t>15cp</t>
  </si>
  <si>
    <t>16cp</t>
  </si>
  <si>
    <t>17cp</t>
  </si>
  <si>
    <t>18cp</t>
  </si>
  <si>
    <t>19cp</t>
  </si>
  <si>
    <t>20cp</t>
  </si>
  <si>
    <t>21cp</t>
  </si>
  <si>
    <t>22cp</t>
  </si>
  <si>
    <t>23cp</t>
  </si>
  <si>
    <t>24cp</t>
  </si>
  <si>
    <t>25cp</t>
  </si>
  <si>
    <t>26cp</t>
  </si>
  <si>
    <t>27cp</t>
  </si>
  <si>
    <t>28cp</t>
  </si>
  <si>
    <t>29cp</t>
  </si>
  <si>
    <t>30cp</t>
  </si>
  <si>
    <t>31cp</t>
  </si>
  <si>
    <t>32cp</t>
  </si>
  <si>
    <t>33cp</t>
  </si>
  <si>
    <t>34cp</t>
  </si>
  <si>
    <t>35cp</t>
  </si>
  <si>
    <t>36cp</t>
  </si>
  <si>
    <t>37cp</t>
  </si>
  <si>
    <t>38cp</t>
  </si>
  <si>
    <t>39cp</t>
  </si>
  <si>
    <t>40cp</t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</si>
</sst>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208"/>
  <sheetViews>
    <sheetView tabSelected="1" workbookViewId="0"/>
  </sheetViews>
  <sheetFormatPr defaultColWidth="8.875" defaultRowHeight="13.5"/>
  <cols>
    <col min="1" max="1" width="8.875" style="1"/>
    <col min="2" max="6" width="4.625" customWidth="1"/>
    <col min="7" max="7" width="4.625" style="4" customWidth="1"/>
    <col min="8" max="11" width="4.625" customWidth="1"/>
    <col min="12" max="12" width="4.625" style="4" customWidth="1"/>
    <col min="13" max="16" width="4.625" customWidth="1"/>
    <col min="17" max="25" width="4.625" style="4" customWidth="1"/>
    <col min="26" max="30" width="4.625" customWidth="1"/>
    <col min="31" max="31" width="4.625" style="4" customWidth="1"/>
    <col min="32" max="35" width="4.625" customWidth="1"/>
    <col min="36" max="36" width="4.625" style="4" customWidth="1"/>
    <col min="37" max="40" width="4.625" customWidth="1"/>
    <col min="41" max="41" width="4.625" style="4" customWidth="1"/>
    <col min="42" max="42" width="9" style="3" customWidth="1"/>
    <col min="43" max="47" width="4.625" customWidth="1"/>
    <col min="48" max="48" width="4.625" style="4" customWidth="1"/>
    <col min="49" max="52" width="4.625" customWidth="1"/>
    <col min="53" max="53" width="4.625" style="4" customWidth="1"/>
    <col min="54" max="57" width="4.625" customWidth="1"/>
    <col min="58" max="58" width="4.625" style="4" customWidth="1"/>
    <col min="59" max="82" width="4.625" customWidth="1"/>
  </cols>
  <sheetData>
    <row r="1" spans="1:82" s="3" customFormat="1">
      <c r="A1" s="1" t="s">
        <v>2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Q1" s="2" t="s">
        <v>15</v>
      </c>
      <c r="AR1" s="2" t="s">
        <v>16</v>
      </c>
      <c r="AS1" s="2" t="s">
        <v>17</v>
      </c>
      <c r="AT1" s="2" t="s">
        <v>18</v>
      </c>
      <c r="AU1" s="2" t="s">
        <v>19</v>
      </c>
      <c r="AV1" s="2" t="s">
        <v>20</v>
      </c>
      <c r="AW1" s="2" t="s">
        <v>21</v>
      </c>
      <c r="AX1" s="2" t="s">
        <v>22</v>
      </c>
      <c r="AY1" s="2" t="s">
        <v>23</v>
      </c>
      <c r="AZ1" s="2" t="s">
        <v>24</v>
      </c>
      <c r="BA1" s="2" t="s">
        <v>25</v>
      </c>
      <c r="BB1" s="2" t="s">
        <v>26</v>
      </c>
      <c r="BC1" s="2" t="s">
        <v>27</v>
      </c>
      <c r="BD1" s="2" t="s">
        <v>28</v>
      </c>
      <c r="BE1" s="2" t="s">
        <v>29</v>
      </c>
      <c r="BF1" s="2" t="s">
        <v>30</v>
      </c>
      <c r="BG1" s="2" t="s">
        <v>31</v>
      </c>
      <c r="BH1" s="2" t="s">
        <v>32</v>
      </c>
      <c r="BI1" s="2" t="s">
        <v>33</v>
      </c>
      <c r="BJ1" s="2" t="s">
        <v>34</v>
      </c>
      <c r="BK1" s="2" t="s">
        <v>35</v>
      </c>
      <c r="BL1" s="2" t="s">
        <v>36</v>
      </c>
      <c r="BM1" s="2" t="s">
        <v>37</v>
      </c>
      <c r="BN1" s="2" t="s">
        <v>38</v>
      </c>
      <c r="BO1" s="2" t="s">
        <v>39</v>
      </c>
      <c r="BP1" s="2" t="s">
        <v>40</v>
      </c>
      <c r="BQ1" s="2" t="s">
        <v>41</v>
      </c>
      <c r="BR1" s="2" t="s">
        <v>42</v>
      </c>
      <c r="BS1" s="2" t="s">
        <v>43</v>
      </c>
      <c r="BT1" s="2" t="s">
        <v>44</v>
      </c>
      <c r="BU1" s="2" t="s">
        <v>45</v>
      </c>
      <c r="BV1" s="2" t="s">
        <v>46</v>
      </c>
      <c r="BW1" s="2" t="s">
        <v>47</v>
      </c>
      <c r="BX1" s="2" t="s">
        <v>48</v>
      </c>
      <c r="BY1" s="2" t="s">
        <v>49</v>
      </c>
      <c r="BZ1" s="2" t="s">
        <v>50</v>
      </c>
      <c r="CA1" s="2" t="s">
        <v>51</v>
      </c>
      <c r="CB1" s="2" t="s">
        <v>52</v>
      </c>
      <c r="CC1" s="2" t="s">
        <v>53</v>
      </c>
      <c r="CD1" s="2" t="s">
        <v>54</v>
      </c>
    </row>
    <row r="2" spans="1:82">
      <c r="A2" s="1">
        <v>1</v>
      </c>
      <c r="B2" s="5">
        <v>3</v>
      </c>
      <c r="C2">
        <v>3</v>
      </c>
      <c r="D2">
        <v>3</v>
      </c>
      <c r="E2">
        <v>3</v>
      </c>
      <c r="F2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>
        <v>3</v>
      </c>
      <c r="AA2">
        <v>3</v>
      </c>
      <c r="AB2">
        <v>3</v>
      </c>
      <c r="AC2">
        <v>3</v>
      </c>
      <c r="AD2">
        <v>3</v>
      </c>
      <c r="AE2">
        <v>3</v>
      </c>
      <c r="AF2">
        <v>3</v>
      </c>
      <c r="AG2">
        <v>3</v>
      </c>
      <c r="AH2">
        <v>3</v>
      </c>
      <c r="AI2">
        <v>3</v>
      </c>
      <c r="AJ2">
        <v>3</v>
      </c>
      <c r="AK2">
        <v>3</v>
      </c>
      <c r="AL2">
        <v>3</v>
      </c>
      <c r="AM2">
        <v>3</v>
      </c>
      <c r="AN2">
        <v>3</v>
      </c>
      <c r="AO2">
        <v>3</v>
      </c>
      <c r="AP2" s="1"/>
      <c r="AQ2" s="6">
        <f>B3-B2</f>
        <v>1</v>
      </c>
      <c r="AR2" s="6">
        <f t="shared" ref="AR2:CD2" si="0">C3-C2</f>
        <v>3</v>
      </c>
      <c r="AS2" s="6">
        <f t="shared" si="0"/>
        <v>3</v>
      </c>
      <c r="AT2" s="6">
        <f t="shared" si="0"/>
        <v>-2</v>
      </c>
      <c r="AU2" s="6">
        <f t="shared" si="0"/>
        <v>4</v>
      </c>
      <c r="AV2" s="6">
        <f t="shared" si="0"/>
        <v>6</v>
      </c>
      <c r="AW2" s="6">
        <f t="shared" si="0"/>
        <v>4</v>
      </c>
      <c r="AX2" s="6">
        <f t="shared" si="0"/>
        <v>2</v>
      </c>
      <c r="AY2" s="6">
        <f t="shared" si="0"/>
        <v>-1</v>
      </c>
      <c r="AZ2" s="6">
        <f t="shared" si="0"/>
        <v>6</v>
      </c>
      <c r="BA2" s="6">
        <f t="shared" si="0"/>
        <v>6</v>
      </c>
      <c r="BB2" s="6">
        <f t="shared" si="0"/>
        <v>5</v>
      </c>
      <c r="BC2" s="6">
        <f t="shared" si="0"/>
        <v>1</v>
      </c>
      <c r="BD2" s="6">
        <f t="shared" si="0"/>
        <v>-1</v>
      </c>
      <c r="BE2" s="6">
        <f t="shared" si="0"/>
        <v>4</v>
      </c>
      <c r="BF2" s="6">
        <f t="shared" si="0"/>
        <v>-2</v>
      </c>
      <c r="BG2" s="6">
        <f t="shared" si="0"/>
        <v>-1</v>
      </c>
      <c r="BH2" s="6">
        <f t="shared" si="0"/>
        <v>4</v>
      </c>
      <c r="BI2" s="6">
        <f t="shared" si="0"/>
        <v>7</v>
      </c>
      <c r="BJ2" s="6">
        <f t="shared" si="0"/>
        <v>4</v>
      </c>
      <c r="BK2" s="6">
        <f t="shared" si="0"/>
        <v>1</v>
      </c>
      <c r="BL2" s="6">
        <f t="shared" si="0"/>
        <v>3</v>
      </c>
      <c r="BM2" s="6">
        <f t="shared" si="0"/>
        <v>4</v>
      </c>
      <c r="BN2" s="6">
        <f t="shared" si="0"/>
        <v>6</v>
      </c>
      <c r="BO2" s="6">
        <f t="shared" si="0"/>
        <v>3</v>
      </c>
      <c r="BP2" s="6">
        <f t="shared" si="0"/>
        <v>4</v>
      </c>
      <c r="BQ2" s="6">
        <f t="shared" si="0"/>
        <v>2</v>
      </c>
      <c r="BR2" s="6">
        <f t="shared" si="0"/>
        <v>4</v>
      </c>
      <c r="BS2" s="6">
        <f t="shared" si="0"/>
        <v>2</v>
      </c>
      <c r="BT2" s="6">
        <f t="shared" si="0"/>
        <v>-1</v>
      </c>
      <c r="BU2" s="6">
        <f t="shared" si="0"/>
        <v>7</v>
      </c>
      <c r="BV2" s="6">
        <f t="shared" si="0"/>
        <v>7</v>
      </c>
      <c r="BW2" s="6">
        <f t="shared" si="0"/>
        <v>3</v>
      </c>
      <c r="BX2" s="6">
        <f t="shared" si="0"/>
        <v>4</v>
      </c>
      <c r="BY2" s="6">
        <f t="shared" si="0"/>
        <v>2</v>
      </c>
      <c r="BZ2" s="6">
        <f t="shared" si="0"/>
        <v>7</v>
      </c>
      <c r="CA2" s="6">
        <f t="shared" si="0"/>
        <v>2</v>
      </c>
      <c r="CB2" s="6">
        <f t="shared" si="0"/>
        <v>1</v>
      </c>
      <c r="CC2" s="6">
        <f t="shared" si="0"/>
        <v>5</v>
      </c>
      <c r="CD2" s="6">
        <f t="shared" si="0"/>
        <v>7</v>
      </c>
    </row>
    <row r="3" spans="1:82">
      <c r="A3" s="1">
        <v>2</v>
      </c>
      <c r="B3" s="5">
        <v>4</v>
      </c>
      <c r="C3">
        <v>6</v>
      </c>
      <c r="D3">
        <v>6</v>
      </c>
      <c r="E3">
        <v>1</v>
      </c>
      <c r="F3">
        <v>7</v>
      </c>
      <c r="G3" s="4">
        <v>9</v>
      </c>
      <c r="H3" s="4">
        <v>7</v>
      </c>
      <c r="I3" s="4">
        <v>5</v>
      </c>
      <c r="J3" s="4">
        <v>2</v>
      </c>
      <c r="K3" s="4">
        <v>9</v>
      </c>
      <c r="L3" s="4">
        <v>9</v>
      </c>
      <c r="M3" s="4">
        <v>8</v>
      </c>
      <c r="N3" s="4">
        <v>4</v>
      </c>
      <c r="O3" s="4">
        <v>2</v>
      </c>
      <c r="P3" s="4">
        <v>7</v>
      </c>
      <c r="Q3" s="4">
        <v>1</v>
      </c>
      <c r="R3" s="4">
        <v>2</v>
      </c>
      <c r="S3" s="4">
        <v>7</v>
      </c>
      <c r="T3" s="4">
        <v>10</v>
      </c>
      <c r="U3" s="4">
        <v>7</v>
      </c>
      <c r="V3" s="4">
        <v>4</v>
      </c>
      <c r="W3" s="4">
        <v>6</v>
      </c>
      <c r="X3" s="4">
        <v>7</v>
      </c>
      <c r="Y3" s="4">
        <v>9</v>
      </c>
      <c r="Z3">
        <v>6</v>
      </c>
      <c r="AA3">
        <v>7</v>
      </c>
      <c r="AB3">
        <v>5</v>
      </c>
      <c r="AC3">
        <v>7</v>
      </c>
      <c r="AD3">
        <v>5</v>
      </c>
      <c r="AE3">
        <v>2</v>
      </c>
      <c r="AF3">
        <v>10</v>
      </c>
      <c r="AG3">
        <v>10</v>
      </c>
      <c r="AH3">
        <v>6</v>
      </c>
      <c r="AI3">
        <v>7</v>
      </c>
      <c r="AJ3">
        <v>5</v>
      </c>
      <c r="AK3">
        <v>10</v>
      </c>
      <c r="AL3">
        <v>5</v>
      </c>
      <c r="AM3">
        <v>4</v>
      </c>
      <c r="AN3">
        <v>8</v>
      </c>
      <c r="AO3">
        <v>10</v>
      </c>
      <c r="AP3" s="1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>
      <c r="A4" s="1">
        <v>3</v>
      </c>
      <c r="B4" s="5">
        <v>5</v>
      </c>
      <c r="C4">
        <v>5</v>
      </c>
      <c r="D4">
        <v>5</v>
      </c>
      <c r="E4">
        <v>5</v>
      </c>
      <c r="F4">
        <v>5</v>
      </c>
      <c r="G4" s="4">
        <v>5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>
        <v>5</v>
      </c>
      <c r="O4" s="4">
        <v>5</v>
      </c>
      <c r="P4" s="4">
        <v>5</v>
      </c>
      <c r="Q4" s="4">
        <v>5</v>
      </c>
      <c r="R4" s="4">
        <v>5</v>
      </c>
      <c r="S4" s="4">
        <v>5</v>
      </c>
      <c r="T4" s="4">
        <v>5</v>
      </c>
      <c r="U4" s="4">
        <v>5</v>
      </c>
      <c r="V4" s="4">
        <v>5</v>
      </c>
      <c r="W4" s="4">
        <v>5</v>
      </c>
      <c r="X4" s="4">
        <v>5</v>
      </c>
      <c r="Y4" s="4">
        <v>5</v>
      </c>
      <c r="Z4">
        <v>5</v>
      </c>
      <c r="AA4">
        <v>5</v>
      </c>
      <c r="AB4">
        <v>5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5</v>
      </c>
      <c r="AP4" s="1"/>
      <c r="AQ4" s="6">
        <f t="shared" ref="AQ4:BF34" si="1">B5-B4</f>
        <v>4</v>
      </c>
      <c r="AR4" s="6">
        <f t="shared" si="1"/>
        <v>-4</v>
      </c>
      <c r="AS4" s="6">
        <f t="shared" si="1"/>
        <v>-1</v>
      </c>
      <c r="AT4" s="6">
        <f t="shared" si="1"/>
        <v>-1</v>
      </c>
      <c r="AU4" s="6">
        <f t="shared" si="1"/>
        <v>-3</v>
      </c>
      <c r="AV4" s="6">
        <f t="shared" si="1"/>
        <v>-4</v>
      </c>
      <c r="AW4" s="6">
        <f t="shared" si="1"/>
        <v>1</v>
      </c>
      <c r="AX4" s="6">
        <f t="shared" si="1"/>
        <v>2</v>
      </c>
      <c r="AY4" s="6">
        <f t="shared" si="1"/>
        <v>1</v>
      </c>
      <c r="AZ4" s="6">
        <f t="shared" si="1"/>
        <v>3</v>
      </c>
      <c r="BA4" s="6">
        <f t="shared" si="1"/>
        <v>-3</v>
      </c>
      <c r="BB4" s="6">
        <f t="shared" si="1"/>
        <v>5</v>
      </c>
      <c r="BC4" s="6">
        <f t="shared" si="1"/>
        <v>-4</v>
      </c>
      <c r="BD4" s="6">
        <f t="shared" si="1"/>
        <v>2</v>
      </c>
      <c r="BE4" s="6">
        <f t="shared" si="1"/>
        <v>-3</v>
      </c>
      <c r="BF4" s="6">
        <f t="shared" si="1"/>
        <v>5</v>
      </c>
      <c r="BG4" s="6">
        <f t="shared" ref="BG4:BV34" si="2">R5-R4</f>
        <v>5</v>
      </c>
      <c r="BH4" s="6">
        <f t="shared" si="2"/>
        <v>-4</v>
      </c>
      <c r="BI4" s="6">
        <f t="shared" si="2"/>
        <v>3</v>
      </c>
      <c r="BJ4" s="6">
        <f t="shared" si="2"/>
        <v>5</v>
      </c>
      <c r="BK4" s="6">
        <f t="shared" si="2"/>
        <v>4</v>
      </c>
      <c r="BL4" s="6">
        <f t="shared" si="2"/>
        <v>-3</v>
      </c>
      <c r="BM4" s="6">
        <f t="shared" si="2"/>
        <v>-3</v>
      </c>
      <c r="BN4" s="6">
        <f t="shared" si="2"/>
        <v>-1</v>
      </c>
      <c r="BO4" s="6">
        <f t="shared" si="2"/>
        <v>-4</v>
      </c>
      <c r="BP4" s="6">
        <f t="shared" si="2"/>
        <v>3</v>
      </c>
      <c r="BQ4" s="6">
        <f t="shared" si="2"/>
        <v>-4</v>
      </c>
      <c r="BR4" s="6">
        <f t="shared" si="2"/>
        <v>4</v>
      </c>
      <c r="BS4" s="6">
        <f t="shared" si="2"/>
        <v>1</v>
      </c>
      <c r="BT4" s="6">
        <f t="shared" si="2"/>
        <v>1</v>
      </c>
      <c r="BU4" s="6">
        <f t="shared" si="2"/>
        <v>-4</v>
      </c>
      <c r="BV4" s="6">
        <f t="shared" si="2"/>
        <v>1</v>
      </c>
      <c r="BW4" s="6">
        <f t="shared" ref="BW4:CD66" si="3">AH5-AH4</f>
        <v>3</v>
      </c>
      <c r="BX4" s="6">
        <f t="shared" si="3"/>
        <v>-3</v>
      </c>
      <c r="BY4" s="6">
        <f t="shared" si="3"/>
        <v>2</v>
      </c>
      <c r="BZ4" s="6">
        <f t="shared" si="3"/>
        <v>1</v>
      </c>
      <c r="CA4" s="6">
        <f t="shared" si="3"/>
        <v>4</v>
      </c>
      <c r="CB4" s="6">
        <f t="shared" si="3"/>
        <v>3</v>
      </c>
      <c r="CC4" s="6">
        <f t="shared" si="3"/>
        <v>2</v>
      </c>
      <c r="CD4" s="6">
        <f t="shared" si="3"/>
        <v>-4</v>
      </c>
    </row>
    <row r="5" spans="1:82">
      <c r="A5" s="1">
        <v>4</v>
      </c>
      <c r="B5" s="5">
        <v>9</v>
      </c>
      <c r="C5">
        <v>1</v>
      </c>
      <c r="D5">
        <v>4</v>
      </c>
      <c r="E5">
        <v>4</v>
      </c>
      <c r="F5">
        <v>2</v>
      </c>
      <c r="G5" s="4">
        <v>1</v>
      </c>
      <c r="H5" s="4">
        <v>6</v>
      </c>
      <c r="I5" s="4">
        <v>7</v>
      </c>
      <c r="J5" s="4">
        <v>6</v>
      </c>
      <c r="K5" s="4">
        <v>8</v>
      </c>
      <c r="L5" s="4">
        <v>2</v>
      </c>
      <c r="M5" s="4">
        <v>10</v>
      </c>
      <c r="N5" s="4">
        <v>1</v>
      </c>
      <c r="O5" s="4">
        <v>7</v>
      </c>
      <c r="P5" s="4">
        <v>2</v>
      </c>
      <c r="Q5" s="4">
        <v>10</v>
      </c>
      <c r="R5" s="4">
        <v>10</v>
      </c>
      <c r="S5" s="4">
        <v>1</v>
      </c>
      <c r="T5" s="4">
        <v>8</v>
      </c>
      <c r="U5" s="4">
        <v>10</v>
      </c>
      <c r="V5" s="4">
        <v>9</v>
      </c>
      <c r="W5" s="4">
        <v>2</v>
      </c>
      <c r="X5" s="4">
        <v>2</v>
      </c>
      <c r="Y5" s="4">
        <v>4</v>
      </c>
      <c r="Z5">
        <v>1</v>
      </c>
      <c r="AA5">
        <v>8</v>
      </c>
      <c r="AB5">
        <v>1</v>
      </c>
      <c r="AC5">
        <v>9</v>
      </c>
      <c r="AD5">
        <v>6</v>
      </c>
      <c r="AE5">
        <v>6</v>
      </c>
      <c r="AF5">
        <v>1</v>
      </c>
      <c r="AG5">
        <v>6</v>
      </c>
      <c r="AH5">
        <v>8</v>
      </c>
      <c r="AI5">
        <v>2</v>
      </c>
      <c r="AJ5">
        <v>7</v>
      </c>
      <c r="AK5">
        <v>6</v>
      </c>
      <c r="AL5">
        <v>9</v>
      </c>
      <c r="AM5">
        <v>8</v>
      </c>
      <c r="AN5">
        <v>7</v>
      </c>
      <c r="AO5">
        <v>1</v>
      </c>
      <c r="AP5" s="1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</row>
    <row r="6" spans="1:82">
      <c r="A6" s="1">
        <v>5</v>
      </c>
      <c r="B6" s="5">
        <v>1</v>
      </c>
      <c r="C6">
        <v>1</v>
      </c>
      <c r="D6">
        <v>1</v>
      </c>
      <c r="E6">
        <v>1</v>
      </c>
      <c r="F6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 s="1"/>
      <c r="AQ6" s="6">
        <f t="shared" si="1"/>
        <v>9</v>
      </c>
      <c r="AR6" s="6">
        <f t="shared" si="1"/>
        <v>9</v>
      </c>
      <c r="AS6" s="6">
        <f t="shared" si="1"/>
        <v>7</v>
      </c>
      <c r="AT6" s="6">
        <f t="shared" si="1"/>
        <v>8</v>
      </c>
      <c r="AU6" s="6">
        <f t="shared" si="1"/>
        <v>0</v>
      </c>
      <c r="AV6" s="6">
        <f t="shared" si="1"/>
        <v>5</v>
      </c>
      <c r="AW6" s="6">
        <f t="shared" si="1"/>
        <v>2</v>
      </c>
      <c r="AX6" s="6">
        <f t="shared" si="1"/>
        <v>9</v>
      </c>
      <c r="AY6" s="6">
        <f t="shared" si="1"/>
        <v>9</v>
      </c>
      <c r="AZ6" s="6">
        <f t="shared" si="1"/>
        <v>2</v>
      </c>
      <c r="BA6" s="6">
        <f t="shared" si="1"/>
        <v>3</v>
      </c>
      <c r="BB6" s="6">
        <f t="shared" si="1"/>
        <v>1</v>
      </c>
      <c r="BC6" s="6">
        <f t="shared" si="1"/>
        <v>6</v>
      </c>
      <c r="BD6" s="6">
        <f t="shared" si="1"/>
        <v>4</v>
      </c>
      <c r="BE6" s="6">
        <f t="shared" si="1"/>
        <v>8</v>
      </c>
      <c r="BF6" s="6">
        <f t="shared" si="1"/>
        <v>4</v>
      </c>
      <c r="BG6" s="6">
        <f t="shared" si="2"/>
        <v>3</v>
      </c>
      <c r="BH6" s="6">
        <f t="shared" si="2"/>
        <v>2</v>
      </c>
      <c r="BI6" s="6">
        <f t="shared" si="2"/>
        <v>1</v>
      </c>
      <c r="BJ6" s="6">
        <f t="shared" si="2"/>
        <v>7</v>
      </c>
      <c r="BK6" s="6">
        <f t="shared" si="2"/>
        <v>4</v>
      </c>
      <c r="BL6" s="6">
        <f t="shared" si="2"/>
        <v>8</v>
      </c>
      <c r="BM6" s="6">
        <f t="shared" si="2"/>
        <v>8</v>
      </c>
      <c r="BN6" s="6">
        <f t="shared" si="2"/>
        <v>7</v>
      </c>
      <c r="BO6" s="6">
        <f t="shared" si="2"/>
        <v>2</v>
      </c>
      <c r="BP6" s="6">
        <f t="shared" si="2"/>
        <v>9</v>
      </c>
      <c r="BQ6" s="6">
        <f t="shared" si="2"/>
        <v>9</v>
      </c>
      <c r="BR6" s="6">
        <f t="shared" si="2"/>
        <v>5</v>
      </c>
      <c r="BS6" s="6">
        <f t="shared" si="2"/>
        <v>9</v>
      </c>
      <c r="BT6" s="6">
        <f t="shared" si="2"/>
        <v>6</v>
      </c>
      <c r="BU6" s="6">
        <f t="shared" si="2"/>
        <v>8</v>
      </c>
      <c r="BV6" s="6">
        <f t="shared" si="2"/>
        <v>1</v>
      </c>
      <c r="BW6" s="6">
        <f t="shared" si="3"/>
        <v>6</v>
      </c>
      <c r="BX6" s="6">
        <f t="shared" si="3"/>
        <v>8</v>
      </c>
      <c r="BY6" s="6">
        <f t="shared" si="3"/>
        <v>5</v>
      </c>
      <c r="BZ6" s="6">
        <f t="shared" si="3"/>
        <v>4</v>
      </c>
      <c r="CA6" s="6">
        <f t="shared" si="3"/>
        <v>7</v>
      </c>
      <c r="CB6" s="6">
        <f t="shared" si="3"/>
        <v>9</v>
      </c>
      <c r="CC6" s="6">
        <f t="shared" si="3"/>
        <v>3</v>
      </c>
      <c r="CD6" s="6">
        <f t="shared" si="3"/>
        <v>5</v>
      </c>
    </row>
    <row r="7" spans="1:82">
      <c r="A7" s="1">
        <v>6</v>
      </c>
      <c r="B7" s="5">
        <v>10</v>
      </c>
      <c r="C7">
        <v>10</v>
      </c>
      <c r="D7">
        <v>8</v>
      </c>
      <c r="E7">
        <v>9</v>
      </c>
      <c r="F7">
        <v>1</v>
      </c>
      <c r="G7" s="4">
        <v>6</v>
      </c>
      <c r="H7" s="4">
        <v>3</v>
      </c>
      <c r="I7" s="4">
        <v>10</v>
      </c>
      <c r="J7" s="4">
        <v>10</v>
      </c>
      <c r="K7" s="4">
        <v>3</v>
      </c>
      <c r="L7" s="4">
        <v>4</v>
      </c>
      <c r="M7" s="4">
        <v>2</v>
      </c>
      <c r="N7" s="4">
        <v>7</v>
      </c>
      <c r="O7" s="4">
        <v>5</v>
      </c>
      <c r="P7" s="4">
        <v>9</v>
      </c>
      <c r="Q7" s="4">
        <v>5</v>
      </c>
      <c r="R7" s="4">
        <v>4</v>
      </c>
      <c r="S7" s="4">
        <v>3</v>
      </c>
      <c r="T7" s="4">
        <v>2</v>
      </c>
      <c r="U7" s="4">
        <v>8</v>
      </c>
      <c r="V7" s="4">
        <v>5</v>
      </c>
      <c r="W7" s="4">
        <v>9</v>
      </c>
      <c r="X7" s="4">
        <v>9</v>
      </c>
      <c r="Y7" s="4">
        <v>8</v>
      </c>
      <c r="Z7">
        <v>3</v>
      </c>
      <c r="AA7">
        <v>10</v>
      </c>
      <c r="AB7">
        <v>10</v>
      </c>
      <c r="AC7">
        <v>6</v>
      </c>
      <c r="AD7">
        <v>10</v>
      </c>
      <c r="AE7">
        <v>7</v>
      </c>
      <c r="AF7">
        <v>9</v>
      </c>
      <c r="AG7">
        <v>2</v>
      </c>
      <c r="AH7">
        <v>7</v>
      </c>
      <c r="AI7">
        <v>9</v>
      </c>
      <c r="AJ7">
        <v>6</v>
      </c>
      <c r="AK7">
        <v>5</v>
      </c>
      <c r="AL7">
        <v>8</v>
      </c>
      <c r="AM7">
        <v>10</v>
      </c>
      <c r="AN7">
        <v>4</v>
      </c>
      <c r="AO7">
        <v>6</v>
      </c>
      <c r="AP7" s="1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</row>
    <row r="8" spans="1:82">
      <c r="A8" s="1">
        <v>7</v>
      </c>
      <c r="B8" s="5">
        <v>10</v>
      </c>
      <c r="C8">
        <v>10</v>
      </c>
      <c r="D8">
        <v>10</v>
      </c>
      <c r="E8">
        <v>10</v>
      </c>
      <c r="F8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>
        <v>10</v>
      </c>
      <c r="M8" s="4">
        <v>10</v>
      </c>
      <c r="N8" s="4">
        <v>10</v>
      </c>
      <c r="O8" s="4">
        <v>10</v>
      </c>
      <c r="P8" s="4">
        <v>10</v>
      </c>
      <c r="Q8" s="4">
        <v>10</v>
      </c>
      <c r="R8" s="4">
        <v>10</v>
      </c>
      <c r="S8" s="4">
        <v>10</v>
      </c>
      <c r="T8" s="4">
        <v>10</v>
      </c>
      <c r="U8" s="4">
        <v>10</v>
      </c>
      <c r="V8" s="4">
        <v>10</v>
      </c>
      <c r="W8" s="4">
        <v>10</v>
      </c>
      <c r="X8" s="4">
        <v>10</v>
      </c>
      <c r="Y8" s="4">
        <v>10</v>
      </c>
      <c r="Z8">
        <v>10</v>
      </c>
      <c r="AA8">
        <v>10</v>
      </c>
      <c r="AB8">
        <v>10</v>
      </c>
      <c r="AC8">
        <v>10</v>
      </c>
      <c r="AD8">
        <v>10</v>
      </c>
      <c r="AE8">
        <v>10</v>
      </c>
      <c r="AF8">
        <v>10</v>
      </c>
      <c r="AG8">
        <v>10</v>
      </c>
      <c r="AH8">
        <v>10</v>
      </c>
      <c r="AI8">
        <v>10</v>
      </c>
      <c r="AJ8">
        <v>10</v>
      </c>
      <c r="AK8">
        <v>10</v>
      </c>
      <c r="AL8">
        <v>10</v>
      </c>
      <c r="AM8">
        <v>10</v>
      </c>
      <c r="AN8">
        <v>10</v>
      </c>
      <c r="AO8">
        <v>10</v>
      </c>
      <c r="AP8" s="1"/>
      <c r="AQ8" s="6">
        <f t="shared" si="1"/>
        <v>-8</v>
      </c>
      <c r="AR8" s="6">
        <f t="shared" si="1"/>
        <v>-1</v>
      </c>
      <c r="AS8" s="6">
        <f t="shared" si="1"/>
        <v>-1</v>
      </c>
      <c r="AT8" s="6">
        <f t="shared" si="1"/>
        <v>-6</v>
      </c>
      <c r="AU8" s="6">
        <f t="shared" si="1"/>
        <v>-1</v>
      </c>
      <c r="AV8" s="6">
        <f t="shared" si="1"/>
        <v>-2</v>
      </c>
      <c r="AW8" s="6">
        <f t="shared" si="1"/>
        <v>-6</v>
      </c>
      <c r="AX8" s="6">
        <f t="shared" si="1"/>
        <v>-7</v>
      </c>
      <c r="AY8" s="6">
        <f t="shared" si="1"/>
        <v>-2</v>
      </c>
      <c r="AZ8" s="6">
        <f t="shared" si="1"/>
        <v>-9</v>
      </c>
      <c r="BA8" s="6">
        <f t="shared" si="1"/>
        <v>-3</v>
      </c>
      <c r="BB8" s="6">
        <f t="shared" si="1"/>
        <v>-5</v>
      </c>
      <c r="BC8" s="6">
        <f t="shared" si="1"/>
        <v>-1</v>
      </c>
      <c r="BD8" s="6">
        <f t="shared" si="1"/>
        <v>-2</v>
      </c>
      <c r="BE8" s="6">
        <f t="shared" si="1"/>
        <v>-2</v>
      </c>
      <c r="BF8" s="6">
        <f t="shared" si="1"/>
        <v>-8</v>
      </c>
      <c r="BG8" s="6">
        <f t="shared" si="2"/>
        <v>-1</v>
      </c>
      <c r="BH8" s="6">
        <f t="shared" si="2"/>
        <v>-5</v>
      </c>
      <c r="BI8" s="6">
        <f t="shared" si="2"/>
        <v>-6</v>
      </c>
      <c r="BJ8" s="6">
        <f t="shared" si="2"/>
        <v>-5</v>
      </c>
      <c r="BK8" s="6">
        <f t="shared" si="2"/>
        <v>-4</v>
      </c>
      <c r="BL8" s="6">
        <f t="shared" si="2"/>
        <v>-6</v>
      </c>
      <c r="BM8" s="6">
        <f t="shared" si="2"/>
        <v>-4</v>
      </c>
      <c r="BN8" s="6">
        <f t="shared" si="2"/>
        <v>-8</v>
      </c>
      <c r="BO8" s="6">
        <f t="shared" si="2"/>
        <v>-5</v>
      </c>
      <c r="BP8" s="6">
        <f t="shared" si="2"/>
        <v>-6</v>
      </c>
      <c r="BQ8" s="6">
        <f t="shared" si="2"/>
        <v>-8</v>
      </c>
      <c r="BR8" s="6">
        <f t="shared" si="2"/>
        <v>-3</v>
      </c>
      <c r="BS8" s="6">
        <f t="shared" si="2"/>
        <v>-1</v>
      </c>
      <c r="BT8" s="6">
        <f t="shared" si="2"/>
        <v>-1</v>
      </c>
      <c r="BU8" s="6">
        <f t="shared" si="2"/>
        <v>-2</v>
      </c>
      <c r="BV8" s="6">
        <f t="shared" si="2"/>
        <v>-7</v>
      </c>
      <c r="BW8" s="6">
        <f t="shared" si="3"/>
        <v>-8</v>
      </c>
      <c r="BX8" s="6">
        <f t="shared" si="3"/>
        <v>-5</v>
      </c>
      <c r="BY8" s="6">
        <f t="shared" si="3"/>
        <v>-1</v>
      </c>
      <c r="BZ8" s="6">
        <f t="shared" si="3"/>
        <v>-9</v>
      </c>
      <c r="CA8" s="6">
        <f t="shared" si="3"/>
        <v>-3</v>
      </c>
      <c r="CB8" s="6">
        <f t="shared" si="3"/>
        <v>-6</v>
      </c>
      <c r="CC8" s="6">
        <f t="shared" si="3"/>
        <v>-5</v>
      </c>
      <c r="CD8" s="6">
        <f t="shared" si="3"/>
        <v>-8</v>
      </c>
    </row>
    <row r="9" spans="1:82">
      <c r="A9" s="1">
        <v>8</v>
      </c>
      <c r="B9" s="5">
        <v>2</v>
      </c>
      <c r="C9">
        <v>9</v>
      </c>
      <c r="D9">
        <v>9</v>
      </c>
      <c r="E9">
        <v>4</v>
      </c>
      <c r="F9">
        <v>9</v>
      </c>
      <c r="G9" s="4">
        <v>8</v>
      </c>
      <c r="H9" s="4">
        <v>4</v>
      </c>
      <c r="I9" s="4">
        <v>3</v>
      </c>
      <c r="J9" s="4">
        <v>8</v>
      </c>
      <c r="K9" s="4">
        <v>1</v>
      </c>
      <c r="L9" s="4">
        <v>7</v>
      </c>
      <c r="M9" s="4">
        <v>5</v>
      </c>
      <c r="N9" s="4">
        <v>9</v>
      </c>
      <c r="O9" s="4">
        <v>8</v>
      </c>
      <c r="P9" s="4">
        <v>8</v>
      </c>
      <c r="Q9" s="4">
        <v>2</v>
      </c>
      <c r="R9" s="4">
        <v>9</v>
      </c>
      <c r="S9" s="4">
        <v>5</v>
      </c>
      <c r="T9" s="4">
        <v>4</v>
      </c>
      <c r="U9" s="4">
        <v>5</v>
      </c>
      <c r="V9" s="4">
        <v>6</v>
      </c>
      <c r="W9" s="4">
        <v>4</v>
      </c>
      <c r="X9" s="4">
        <v>6</v>
      </c>
      <c r="Y9" s="4">
        <v>2</v>
      </c>
      <c r="Z9">
        <v>5</v>
      </c>
      <c r="AA9">
        <v>4</v>
      </c>
      <c r="AB9">
        <v>2</v>
      </c>
      <c r="AC9">
        <v>7</v>
      </c>
      <c r="AD9">
        <v>9</v>
      </c>
      <c r="AE9">
        <v>9</v>
      </c>
      <c r="AF9">
        <v>8</v>
      </c>
      <c r="AG9">
        <v>3</v>
      </c>
      <c r="AH9">
        <v>2</v>
      </c>
      <c r="AI9">
        <v>5</v>
      </c>
      <c r="AJ9">
        <v>9</v>
      </c>
      <c r="AK9">
        <v>1</v>
      </c>
      <c r="AL9">
        <v>7</v>
      </c>
      <c r="AM9">
        <v>4</v>
      </c>
      <c r="AN9">
        <v>5</v>
      </c>
      <c r="AO9">
        <v>2</v>
      </c>
      <c r="AP9" s="1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</row>
    <row r="10" spans="1:82">
      <c r="A10" s="1">
        <v>9</v>
      </c>
      <c r="B10" s="5">
        <v>6</v>
      </c>
      <c r="C10">
        <v>6</v>
      </c>
      <c r="D10">
        <v>6</v>
      </c>
      <c r="E10">
        <v>6</v>
      </c>
      <c r="F10">
        <v>6</v>
      </c>
      <c r="G10" s="4">
        <v>6</v>
      </c>
      <c r="H10" s="4">
        <v>6</v>
      </c>
      <c r="I10" s="4">
        <v>6</v>
      </c>
      <c r="J10" s="4">
        <v>6</v>
      </c>
      <c r="K10" s="4">
        <v>6</v>
      </c>
      <c r="L10" s="4">
        <v>6</v>
      </c>
      <c r="M10" s="4">
        <v>6</v>
      </c>
      <c r="N10" s="4">
        <v>6</v>
      </c>
      <c r="O10" s="4">
        <v>6</v>
      </c>
      <c r="P10" s="4">
        <v>6</v>
      </c>
      <c r="Q10" s="4">
        <v>6</v>
      </c>
      <c r="R10" s="4">
        <v>6</v>
      </c>
      <c r="S10" s="4">
        <v>6</v>
      </c>
      <c r="T10" s="4">
        <v>6</v>
      </c>
      <c r="U10" s="4">
        <v>6</v>
      </c>
      <c r="V10" s="4">
        <v>6</v>
      </c>
      <c r="W10" s="4">
        <v>6</v>
      </c>
      <c r="X10" s="4">
        <v>6</v>
      </c>
      <c r="Y10" s="4">
        <v>6</v>
      </c>
      <c r="Z10">
        <v>6</v>
      </c>
      <c r="AA10">
        <v>6</v>
      </c>
      <c r="AB10">
        <v>6</v>
      </c>
      <c r="AC10">
        <v>6</v>
      </c>
      <c r="AD10">
        <v>6</v>
      </c>
      <c r="AE10">
        <v>6</v>
      </c>
      <c r="AF10">
        <v>6</v>
      </c>
      <c r="AG10">
        <v>6</v>
      </c>
      <c r="AH10">
        <v>6</v>
      </c>
      <c r="AI10">
        <v>6</v>
      </c>
      <c r="AJ10">
        <v>6</v>
      </c>
      <c r="AK10">
        <v>6</v>
      </c>
      <c r="AL10">
        <v>6</v>
      </c>
      <c r="AM10">
        <v>6</v>
      </c>
      <c r="AN10">
        <v>6</v>
      </c>
      <c r="AO10">
        <v>6</v>
      </c>
      <c r="AP10" s="1"/>
      <c r="AQ10" s="6">
        <f t="shared" si="1"/>
        <v>-5</v>
      </c>
      <c r="AR10" s="6">
        <f t="shared" si="1"/>
        <v>2</v>
      </c>
      <c r="AS10" s="6">
        <f t="shared" si="1"/>
        <v>-4</v>
      </c>
      <c r="AT10" s="6">
        <f t="shared" si="1"/>
        <v>-4</v>
      </c>
      <c r="AU10" s="6">
        <f t="shared" si="1"/>
        <v>-3</v>
      </c>
      <c r="AV10" s="6">
        <f t="shared" si="1"/>
        <v>-2</v>
      </c>
      <c r="AW10" s="6">
        <f t="shared" si="1"/>
        <v>2</v>
      </c>
      <c r="AX10" s="6">
        <f t="shared" si="1"/>
        <v>2</v>
      </c>
      <c r="AY10" s="6">
        <f t="shared" si="1"/>
        <v>-4</v>
      </c>
      <c r="AZ10" s="6">
        <f t="shared" si="1"/>
        <v>-2</v>
      </c>
      <c r="BA10" s="6">
        <f t="shared" si="1"/>
        <v>-4</v>
      </c>
      <c r="BB10" s="6">
        <f t="shared" si="1"/>
        <v>-3</v>
      </c>
      <c r="BC10" s="6">
        <f t="shared" si="1"/>
        <v>4</v>
      </c>
      <c r="BD10" s="6">
        <f t="shared" si="1"/>
        <v>1</v>
      </c>
      <c r="BE10" s="6">
        <f t="shared" si="1"/>
        <v>-2</v>
      </c>
      <c r="BF10" s="6">
        <f t="shared" si="1"/>
        <v>-3</v>
      </c>
      <c r="BG10" s="6">
        <f t="shared" si="2"/>
        <v>0</v>
      </c>
      <c r="BH10" s="6">
        <f t="shared" si="2"/>
        <v>3</v>
      </c>
      <c r="BI10" s="6">
        <f t="shared" si="2"/>
        <v>1</v>
      </c>
      <c r="BJ10" s="6">
        <f t="shared" si="2"/>
        <v>-2</v>
      </c>
      <c r="BK10" s="6">
        <f t="shared" si="2"/>
        <v>-3</v>
      </c>
      <c r="BL10" s="6">
        <f t="shared" si="2"/>
        <v>-4</v>
      </c>
      <c r="BM10" s="6">
        <f t="shared" si="2"/>
        <v>-3</v>
      </c>
      <c r="BN10" s="6">
        <f t="shared" si="2"/>
        <v>-1</v>
      </c>
      <c r="BO10" s="6">
        <f t="shared" si="2"/>
        <v>-4</v>
      </c>
      <c r="BP10" s="6">
        <f t="shared" si="2"/>
        <v>-1</v>
      </c>
      <c r="BQ10" s="6">
        <f t="shared" si="2"/>
        <v>3</v>
      </c>
      <c r="BR10" s="6">
        <f t="shared" si="2"/>
        <v>-4</v>
      </c>
      <c r="BS10" s="6">
        <f t="shared" si="2"/>
        <v>-2</v>
      </c>
      <c r="BT10" s="6">
        <f t="shared" si="2"/>
        <v>-2</v>
      </c>
      <c r="BU10" s="6">
        <f t="shared" si="2"/>
        <v>-2</v>
      </c>
      <c r="BV10" s="6">
        <f t="shared" si="2"/>
        <v>-1</v>
      </c>
      <c r="BW10" s="6">
        <f t="shared" si="3"/>
        <v>3</v>
      </c>
      <c r="BX10" s="6">
        <f t="shared" si="3"/>
        <v>2</v>
      </c>
      <c r="BY10" s="6">
        <f t="shared" si="3"/>
        <v>-4</v>
      </c>
      <c r="BZ10" s="6">
        <f t="shared" si="3"/>
        <v>-4</v>
      </c>
      <c r="CA10" s="6">
        <f t="shared" si="3"/>
        <v>-2</v>
      </c>
      <c r="CB10" s="6">
        <f t="shared" si="3"/>
        <v>-4</v>
      </c>
      <c r="CC10" s="6">
        <f t="shared" si="3"/>
        <v>-4</v>
      </c>
      <c r="CD10" s="6">
        <f t="shared" si="3"/>
        <v>2</v>
      </c>
    </row>
    <row r="11" spans="1:82">
      <c r="A11" s="1">
        <v>10</v>
      </c>
      <c r="B11" s="5">
        <v>1</v>
      </c>
      <c r="C11">
        <v>8</v>
      </c>
      <c r="D11">
        <v>2</v>
      </c>
      <c r="E11">
        <v>2</v>
      </c>
      <c r="F11">
        <v>3</v>
      </c>
      <c r="G11" s="4">
        <v>4</v>
      </c>
      <c r="H11" s="4">
        <v>8</v>
      </c>
      <c r="I11" s="4">
        <v>8</v>
      </c>
      <c r="J11" s="4">
        <v>2</v>
      </c>
      <c r="K11" s="4">
        <v>4</v>
      </c>
      <c r="L11" s="4">
        <v>2</v>
      </c>
      <c r="M11" s="4">
        <v>3</v>
      </c>
      <c r="N11" s="4">
        <v>10</v>
      </c>
      <c r="O11" s="4">
        <v>7</v>
      </c>
      <c r="P11" s="4">
        <v>4</v>
      </c>
      <c r="Q11" s="4">
        <v>3</v>
      </c>
      <c r="R11" s="4">
        <v>6</v>
      </c>
      <c r="S11" s="4">
        <v>9</v>
      </c>
      <c r="T11" s="4">
        <v>7</v>
      </c>
      <c r="U11" s="4">
        <v>4</v>
      </c>
      <c r="V11" s="4">
        <v>3</v>
      </c>
      <c r="W11" s="4">
        <v>2</v>
      </c>
      <c r="X11" s="4">
        <v>3</v>
      </c>
      <c r="Y11" s="4">
        <v>5</v>
      </c>
      <c r="Z11">
        <v>2</v>
      </c>
      <c r="AA11">
        <v>5</v>
      </c>
      <c r="AB11">
        <v>9</v>
      </c>
      <c r="AC11">
        <v>2</v>
      </c>
      <c r="AD11">
        <v>4</v>
      </c>
      <c r="AE11">
        <v>4</v>
      </c>
      <c r="AF11">
        <v>4</v>
      </c>
      <c r="AG11">
        <v>5</v>
      </c>
      <c r="AH11">
        <v>9</v>
      </c>
      <c r="AI11">
        <v>8</v>
      </c>
      <c r="AJ11">
        <v>2</v>
      </c>
      <c r="AK11">
        <v>2</v>
      </c>
      <c r="AL11">
        <v>4</v>
      </c>
      <c r="AM11">
        <v>2</v>
      </c>
      <c r="AN11">
        <v>2</v>
      </c>
      <c r="AO11">
        <v>8</v>
      </c>
      <c r="AP11" s="1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</row>
    <row r="12" spans="1:82">
      <c r="A12" s="1">
        <v>11</v>
      </c>
      <c r="B12" s="5">
        <v>4</v>
      </c>
      <c r="C12">
        <v>4</v>
      </c>
      <c r="D12">
        <v>4</v>
      </c>
      <c r="E12">
        <v>4</v>
      </c>
      <c r="F12">
        <v>4</v>
      </c>
      <c r="G12" s="4">
        <v>4</v>
      </c>
      <c r="H12" s="4">
        <v>4</v>
      </c>
      <c r="I12" s="4">
        <v>4</v>
      </c>
      <c r="J12" s="4">
        <v>4</v>
      </c>
      <c r="K12" s="4">
        <v>4</v>
      </c>
      <c r="L12" s="4">
        <v>4</v>
      </c>
      <c r="M12" s="4">
        <v>4</v>
      </c>
      <c r="N12" s="4">
        <v>4</v>
      </c>
      <c r="O12" s="4">
        <v>4</v>
      </c>
      <c r="P12" s="4">
        <v>4</v>
      </c>
      <c r="Q12" s="4">
        <v>4</v>
      </c>
      <c r="R12" s="4">
        <v>4</v>
      </c>
      <c r="S12" s="4">
        <v>4</v>
      </c>
      <c r="T12" s="4">
        <v>4</v>
      </c>
      <c r="U12" s="4">
        <v>4</v>
      </c>
      <c r="V12" s="4">
        <v>4</v>
      </c>
      <c r="W12" s="4">
        <v>4</v>
      </c>
      <c r="X12" s="4">
        <v>4</v>
      </c>
      <c r="Y12" s="4">
        <v>4</v>
      </c>
      <c r="Z12">
        <v>4</v>
      </c>
      <c r="AA12">
        <v>4</v>
      </c>
      <c r="AB12">
        <v>4</v>
      </c>
      <c r="AC12">
        <v>4</v>
      </c>
      <c r="AD12">
        <v>4</v>
      </c>
      <c r="AE12">
        <v>4</v>
      </c>
      <c r="AF12">
        <v>4</v>
      </c>
      <c r="AG12">
        <v>4</v>
      </c>
      <c r="AH12">
        <v>4</v>
      </c>
      <c r="AI12">
        <v>4</v>
      </c>
      <c r="AJ12">
        <v>4</v>
      </c>
      <c r="AK12">
        <v>4</v>
      </c>
      <c r="AL12">
        <v>4</v>
      </c>
      <c r="AM12">
        <v>4</v>
      </c>
      <c r="AN12">
        <v>4</v>
      </c>
      <c r="AO12">
        <v>4</v>
      </c>
      <c r="AP12" s="1"/>
      <c r="AQ12" s="6">
        <f t="shared" si="1"/>
        <v>1</v>
      </c>
      <c r="AR12" s="6">
        <f t="shared" si="1"/>
        <v>-2</v>
      </c>
      <c r="AS12" s="6">
        <f t="shared" si="1"/>
        <v>1</v>
      </c>
      <c r="AT12" s="6">
        <f t="shared" si="1"/>
        <v>3</v>
      </c>
      <c r="AU12" s="6">
        <f t="shared" si="1"/>
        <v>4</v>
      </c>
      <c r="AV12" s="6">
        <f t="shared" si="1"/>
        <v>3</v>
      </c>
      <c r="AW12" s="6">
        <f t="shared" si="1"/>
        <v>6</v>
      </c>
      <c r="AX12" s="6">
        <f t="shared" si="1"/>
        <v>3</v>
      </c>
      <c r="AY12" s="6">
        <f t="shared" si="1"/>
        <v>4</v>
      </c>
      <c r="AZ12" s="6">
        <f t="shared" si="1"/>
        <v>5</v>
      </c>
      <c r="BA12" s="6">
        <f t="shared" si="1"/>
        <v>4</v>
      </c>
      <c r="BB12" s="6">
        <f t="shared" si="1"/>
        <v>-3</v>
      </c>
      <c r="BC12" s="6">
        <f t="shared" si="1"/>
        <v>1</v>
      </c>
      <c r="BD12" s="6">
        <f t="shared" si="1"/>
        <v>6</v>
      </c>
      <c r="BE12" s="6">
        <f t="shared" si="1"/>
        <v>3</v>
      </c>
      <c r="BF12" s="6">
        <f t="shared" si="1"/>
        <v>4</v>
      </c>
      <c r="BG12" s="6">
        <f t="shared" si="2"/>
        <v>-1</v>
      </c>
      <c r="BH12" s="6">
        <f t="shared" si="2"/>
        <v>-2</v>
      </c>
      <c r="BI12" s="6">
        <f t="shared" si="2"/>
        <v>-3</v>
      </c>
      <c r="BJ12" s="6">
        <f t="shared" si="2"/>
        <v>5</v>
      </c>
      <c r="BK12" s="6">
        <f t="shared" si="2"/>
        <v>-3</v>
      </c>
      <c r="BL12" s="6">
        <f t="shared" si="2"/>
        <v>4</v>
      </c>
      <c r="BM12" s="6">
        <f t="shared" si="2"/>
        <v>-2</v>
      </c>
      <c r="BN12" s="6">
        <f t="shared" si="2"/>
        <v>6</v>
      </c>
      <c r="BO12" s="6">
        <f t="shared" si="2"/>
        <v>4</v>
      </c>
      <c r="BP12" s="6">
        <f t="shared" si="2"/>
        <v>-2</v>
      </c>
      <c r="BQ12" s="6">
        <f t="shared" si="2"/>
        <v>3</v>
      </c>
      <c r="BR12" s="6">
        <f t="shared" si="2"/>
        <v>4</v>
      </c>
      <c r="BS12" s="6">
        <f t="shared" si="2"/>
        <v>4</v>
      </c>
      <c r="BT12" s="6">
        <f t="shared" si="2"/>
        <v>4</v>
      </c>
      <c r="BU12" s="6">
        <f t="shared" si="2"/>
        <v>3</v>
      </c>
      <c r="BV12" s="6">
        <f t="shared" si="2"/>
        <v>-2</v>
      </c>
      <c r="BW12" s="6">
        <f t="shared" si="3"/>
        <v>1</v>
      </c>
      <c r="BX12" s="6">
        <f t="shared" si="3"/>
        <v>-2</v>
      </c>
      <c r="BY12" s="6">
        <f t="shared" si="3"/>
        <v>4</v>
      </c>
      <c r="BZ12" s="6">
        <f t="shared" si="3"/>
        <v>4</v>
      </c>
      <c r="CA12" s="6">
        <f t="shared" si="3"/>
        <v>-2</v>
      </c>
      <c r="CB12" s="6">
        <f t="shared" si="3"/>
        <v>4</v>
      </c>
      <c r="CC12" s="6">
        <f t="shared" si="3"/>
        <v>5</v>
      </c>
      <c r="CD12" s="6">
        <f t="shared" si="3"/>
        <v>-1</v>
      </c>
    </row>
    <row r="13" spans="1:82">
      <c r="A13" s="1">
        <v>12</v>
      </c>
      <c r="B13" s="5">
        <v>5</v>
      </c>
      <c r="C13">
        <v>2</v>
      </c>
      <c r="D13">
        <v>5</v>
      </c>
      <c r="E13">
        <v>7</v>
      </c>
      <c r="F13">
        <v>8</v>
      </c>
      <c r="G13" s="4">
        <v>7</v>
      </c>
      <c r="H13" s="4">
        <v>10</v>
      </c>
      <c r="I13" s="4">
        <v>7</v>
      </c>
      <c r="J13" s="4">
        <v>8</v>
      </c>
      <c r="K13" s="4">
        <v>9</v>
      </c>
      <c r="L13" s="4">
        <v>8</v>
      </c>
      <c r="M13" s="4">
        <v>1</v>
      </c>
      <c r="N13" s="4">
        <v>5</v>
      </c>
      <c r="O13" s="4">
        <v>10</v>
      </c>
      <c r="P13" s="4">
        <v>7</v>
      </c>
      <c r="Q13" s="4">
        <v>8</v>
      </c>
      <c r="R13" s="4">
        <v>3</v>
      </c>
      <c r="S13" s="4">
        <v>2</v>
      </c>
      <c r="T13" s="4">
        <v>1</v>
      </c>
      <c r="U13" s="4">
        <v>9</v>
      </c>
      <c r="V13" s="4">
        <v>1</v>
      </c>
      <c r="W13" s="4">
        <v>8</v>
      </c>
      <c r="X13" s="4">
        <v>2</v>
      </c>
      <c r="Y13" s="4">
        <v>10</v>
      </c>
      <c r="Z13">
        <v>8</v>
      </c>
      <c r="AA13">
        <v>2</v>
      </c>
      <c r="AB13">
        <v>7</v>
      </c>
      <c r="AC13">
        <v>8</v>
      </c>
      <c r="AD13">
        <v>8</v>
      </c>
      <c r="AE13">
        <v>8</v>
      </c>
      <c r="AF13">
        <v>7</v>
      </c>
      <c r="AG13">
        <v>2</v>
      </c>
      <c r="AH13">
        <v>5</v>
      </c>
      <c r="AI13">
        <v>2</v>
      </c>
      <c r="AJ13">
        <v>8</v>
      </c>
      <c r="AK13">
        <v>8</v>
      </c>
      <c r="AL13">
        <v>2</v>
      </c>
      <c r="AM13">
        <v>8</v>
      </c>
      <c r="AN13">
        <v>9</v>
      </c>
      <c r="AO13">
        <v>3</v>
      </c>
      <c r="AP13" s="1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</row>
    <row r="14" spans="1:82">
      <c r="A14" s="1">
        <v>13</v>
      </c>
      <c r="B14" s="5">
        <v>2</v>
      </c>
      <c r="C14">
        <v>2</v>
      </c>
      <c r="D14">
        <v>2</v>
      </c>
      <c r="E14">
        <v>2</v>
      </c>
      <c r="F1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2</v>
      </c>
      <c r="U14" s="4">
        <v>2</v>
      </c>
      <c r="V14" s="4">
        <v>2</v>
      </c>
      <c r="W14" s="4">
        <v>2</v>
      </c>
      <c r="X14" s="4">
        <v>2</v>
      </c>
      <c r="Y14" s="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 s="1"/>
      <c r="AQ14" s="6">
        <f t="shared" si="1"/>
        <v>6</v>
      </c>
      <c r="AR14" s="6">
        <f t="shared" si="1"/>
        <v>3</v>
      </c>
      <c r="AS14" s="6">
        <f t="shared" si="1"/>
        <v>-1</v>
      </c>
      <c r="AT14" s="6">
        <f t="shared" si="1"/>
        <v>6</v>
      </c>
      <c r="AU14" s="6">
        <f t="shared" si="1"/>
        <v>3</v>
      </c>
      <c r="AV14" s="6">
        <f t="shared" si="1"/>
        <v>0</v>
      </c>
      <c r="AW14" s="6">
        <f t="shared" si="1"/>
        <v>1</v>
      </c>
      <c r="AX14" s="6">
        <f t="shared" si="1"/>
        <v>8</v>
      </c>
      <c r="AY14" s="6">
        <f t="shared" si="1"/>
        <v>5</v>
      </c>
      <c r="AZ14" s="6">
        <f t="shared" si="1"/>
        <v>8</v>
      </c>
      <c r="BA14" s="6">
        <f t="shared" si="1"/>
        <v>8</v>
      </c>
      <c r="BB14" s="6">
        <f t="shared" si="1"/>
        <v>7</v>
      </c>
      <c r="BC14" s="6">
        <f t="shared" si="1"/>
        <v>5</v>
      </c>
      <c r="BD14" s="6">
        <f t="shared" si="1"/>
        <v>4</v>
      </c>
      <c r="BE14" s="6">
        <f t="shared" si="1"/>
        <v>7</v>
      </c>
      <c r="BF14" s="6">
        <f t="shared" si="1"/>
        <v>5</v>
      </c>
      <c r="BG14" s="6">
        <f t="shared" si="2"/>
        <v>3</v>
      </c>
      <c r="BH14" s="6">
        <f t="shared" si="2"/>
        <v>8</v>
      </c>
      <c r="BI14" s="6">
        <f t="shared" si="2"/>
        <v>1</v>
      </c>
      <c r="BJ14" s="6">
        <f t="shared" si="2"/>
        <v>1</v>
      </c>
      <c r="BK14" s="6">
        <f t="shared" si="2"/>
        <v>3</v>
      </c>
      <c r="BL14" s="6">
        <f t="shared" si="2"/>
        <v>-1</v>
      </c>
      <c r="BM14" s="6">
        <f t="shared" si="2"/>
        <v>8</v>
      </c>
      <c r="BN14" s="6">
        <f t="shared" si="2"/>
        <v>-1</v>
      </c>
      <c r="BO14" s="6">
        <f t="shared" si="2"/>
        <v>4</v>
      </c>
      <c r="BP14" s="6">
        <f t="shared" si="2"/>
        <v>1</v>
      </c>
      <c r="BQ14" s="6">
        <f t="shared" si="2"/>
        <v>1</v>
      </c>
      <c r="BR14" s="6">
        <f t="shared" si="2"/>
        <v>3</v>
      </c>
      <c r="BS14" s="6">
        <f t="shared" si="2"/>
        <v>5</v>
      </c>
      <c r="BT14" s="6">
        <f t="shared" si="2"/>
        <v>5</v>
      </c>
      <c r="BU14" s="6">
        <f t="shared" si="2"/>
        <v>8</v>
      </c>
      <c r="BV14" s="6">
        <f t="shared" si="2"/>
        <v>-1</v>
      </c>
      <c r="BW14" s="6">
        <f t="shared" si="3"/>
        <v>5</v>
      </c>
      <c r="BX14" s="6">
        <f t="shared" si="3"/>
        <v>5</v>
      </c>
      <c r="BY14" s="6">
        <f t="shared" si="3"/>
        <v>4</v>
      </c>
      <c r="BZ14" s="6">
        <f t="shared" si="3"/>
        <v>7</v>
      </c>
      <c r="CA14" s="6">
        <f t="shared" si="3"/>
        <v>7</v>
      </c>
      <c r="CB14" s="6">
        <f t="shared" si="3"/>
        <v>-1</v>
      </c>
      <c r="CC14" s="6">
        <f t="shared" si="3"/>
        <v>1</v>
      </c>
      <c r="CD14" s="6">
        <f t="shared" si="3"/>
        <v>7</v>
      </c>
    </row>
    <row r="15" spans="1:82">
      <c r="A15" s="1">
        <v>14</v>
      </c>
      <c r="B15" s="5">
        <v>8</v>
      </c>
      <c r="C15">
        <v>5</v>
      </c>
      <c r="D15">
        <v>1</v>
      </c>
      <c r="E15">
        <v>8</v>
      </c>
      <c r="F15">
        <v>5</v>
      </c>
      <c r="G15" s="4">
        <v>2</v>
      </c>
      <c r="H15" s="4">
        <v>3</v>
      </c>
      <c r="I15" s="4">
        <v>10</v>
      </c>
      <c r="J15" s="4">
        <v>7</v>
      </c>
      <c r="K15" s="4">
        <v>10</v>
      </c>
      <c r="L15" s="4">
        <v>10</v>
      </c>
      <c r="M15" s="4">
        <v>9</v>
      </c>
      <c r="N15" s="4">
        <v>7</v>
      </c>
      <c r="O15" s="4">
        <v>6</v>
      </c>
      <c r="P15" s="4">
        <v>9</v>
      </c>
      <c r="Q15" s="4">
        <v>7</v>
      </c>
      <c r="R15" s="4">
        <v>5</v>
      </c>
      <c r="S15" s="4">
        <v>10</v>
      </c>
      <c r="T15" s="4">
        <v>3</v>
      </c>
      <c r="U15" s="4">
        <v>3</v>
      </c>
      <c r="V15" s="4">
        <v>5</v>
      </c>
      <c r="W15" s="4">
        <v>1</v>
      </c>
      <c r="X15" s="4">
        <v>10</v>
      </c>
      <c r="Y15" s="4">
        <v>1</v>
      </c>
      <c r="Z15">
        <v>6</v>
      </c>
      <c r="AA15">
        <v>3</v>
      </c>
      <c r="AB15">
        <v>3</v>
      </c>
      <c r="AC15">
        <v>5</v>
      </c>
      <c r="AD15">
        <v>7</v>
      </c>
      <c r="AE15">
        <v>7</v>
      </c>
      <c r="AF15">
        <v>10</v>
      </c>
      <c r="AG15">
        <v>1</v>
      </c>
      <c r="AH15">
        <v>7</v>
      </c>
      <c r="AI15">
        <v>7</v>
      </c>
      <c r="AJ15">
        <v>6</v>
      </c>
      <c r="AK15">
        <v>9</v>
      </c>
      <c r="AL15">
        <v>9</v>
      </c>
      <c r="AM15">
        <v>1</v>
      </c>
      <c r="AN15">
        <v>3</v>
      </c>
      <c r="AO15">
        <v>9</v>
      </c>
      <c r="AP15" s="1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>
      <c r="A16" s="1">
        <v>15</v>
      </c>
      <c r="B16" s="5">
        <v>7</v>
      </c>
      <c r="C16">
        <v>7</v>
      </c>
      <c r="D16">
        <v>7</v>
      </c>
      <c r="E16">
        <v>7</v>
      </c>
      <c r="F16">
        <v>7</v>
      </c>
      <c r="G16" s="4">
        <v>7</v>
      </c>
      <c r="H16" s="4">
        <v>7</v>
      </c>
      <c r="I16" s="4">
        <v>7</v>
      </c>
      <c r="J16" s="4">
        <v>7</v>
      </c>
      <c r="K16" s="4">
        <v>7</v>
      </c>
      <c r="L16" s="4">
        <v>7</v>
      </c>
      <c r="M16" s="4">
        <v>7</v>
      </c>
      <c r="N16" s="4">
        <v>7</v>
      </c>
      <c r="O16" s="4">
        <v>7</v>
      </c>
      <c r="P16" s="4">
        <v>7</v>
      </c>
      <c r="Q16" s="4">
        <v>7</v>
      </c>
      <c r="R16" s="4">
        <v>7</v>
      </c>
      <c r="S16" s="4">
        <v>7</v>
      </c>
      <c r="T16" s="4">
        <v>7</v>
      </c>
      <c r="U16" s="4">
        <v>7</v>
      </c>
      <c r="V16" s="4">
        <v>7</v>
      </c>
      <c r="W16" s="4">
        <v>7</v>
      </c>
      <c r="X16" s="4">
        <v>7</v>
      </c>
      <c r="Y16" s="4">
        <v>7</v>
      </c>
      <c r="Z16">
        <v>7</v>
      </c>
      <c r="AA16">
        <v>7</v>
      </c>
      <c r="AB16">
        <v>7</v>
      </c>
      <c r="AC16">
        <v>7</v>
      </c>
      <c r="AD16">
        <v>7</v>
      </c>
      <c r="AE16">
        <v>7</v>
      </c>
      <c r="AF16">
        <v>7</v>
      </c>
      <c r="AG16">
        <v>7</v>
      </c>
      <c r="AH16">
        <v>7</v>
      </c>
      <c r="AI16">
        <v>7</v>
      </c>
      <c r="AJ16">
        <v>7</v>
      </c>
      <c r="AK16">
        <v>7</v>
      </c>
      <c r="AL16">
        <v>7</v>
      </c>
      <c r="AM16">
        <v>7</v>
      </c>
      <c r="AN16">
        <v>7</v>
      </c>
      <c r="AO16">
        <v>7</v>
      </c>
      <c r="AP16" s="1"/>
      <c r="AQ16" s="6">
        <f t="shared" si="1"/>
        <v>-4</v>
      </c>
      <c r="AR16" s="6">
        <f t="shared" si="1"/>
        <v>-1</v>
      </c>
      <c r="AS16" s="6">
        <f t="shared" si="1"/>
        <v>-4</v>
      </c>
      <c r="AT16" s="6">
        <f t="shared" si="1"/>
        <v>-4</v>
      </c>
      <c r="AU16" s="6">
        <f t="shared" si="1"/>
        <v>0</v>
      </c>
      <c r="AV16" s="6">
        <f t="shared" si="1"/>
        <v>-6</v>
      </c>
      <c r="AW16" s="6">
        <f t="shared" si="1"/>
        <v>2</v>
      </c>
      <c r="AX16" s="6">
        <f t="shared" si="1"/>
        <v>-6</v>
      </c>
      <c r="AY16" s="6">
        <f t="shared" si="1"/>
        <v>-4</v>
      </c>
      <c r="AZ16" s="6">
        <f t="shared" si="1"/>
        <v>-5</v>
      </c>
      <c r="BA16" s="6">
        <f t="shared" si="1"/>
        <v>-5</v>
      </c>
      <c r="BB16" s="6">
        <f t="shared" si="1"/>
        <v>-2</v>
      </c>
      <c r="BC16" s="6">
        <f t="shared" si="1"/>
        <v>2</v>
      </c>
      <c r="BD16" s="6">
        <f t="shared" si="1"/>
        <v>-4</v>
      </c>
      <c r="BE16" s="6">
        <f t="shared" si="1"/>
        <v>-2</v>
      </c>
      <c r="BF16" s="6">
        <f t="shared" si="1"/>
        <v>-1</v>
      </c>
      <c r="BG16" s="6">
        <f t="shared" si="2"/>
        <v>-6</v>
      </c>
      <c r="BH16" s="6">
        <f t="shared" si="2"/>
        <v>0</v>
      </c>
      <c r="BI16" s="6">
        <f t="shared" si="2"/>
        <v>1</v>
      </c>
      <c r="BJ16" s="6">
        <f t="shared" si="2"/>
        <v>-2</v>
      </c>
      <c r="BK16" s="6">
        <f t="shared" si="2"/>
        <v>-4</v>
      </c>
      <c r="BL16" s="6">
        <f t="shared" si="2"/>
        <v>-4</v>
      </c>
      <c r="BM16" s="6">
        <f t="shared" si="2"/>
        <v>2</v>
      </c>
      <c r="BN16" s="6">
        <f t="shared" si="2"/>
        <v>-2</v>
      </c>
      <c r="BO16" s="6">
        <f t="shared" si="2"/>
        <v>-5</v>
      </c>
      <c r="BP16" s="6">
        <f t="shared" si="2"/>
        <v>1</v>
      </c>
      <c r="BQ16" s="6">
        <f t="shared" si="2"/>
        <v>-6</v>
      </c>
      <c r="BR16" s="6">
        <f t="shared" si="2"/>
        <v>2</v>
      </c>
      <c r="BS16" s="6">
        <f t="shared" si="2"/>
        <v>-6</v>
      </c>
      <c r="BT16" s="6">
        <f t="shared" si="2"/>
        <v>3</v>
      </c>
      <c r="BU16" s="6">
        <f t="shared" si="2"/>
        <v>-1</v>
      </c>
      <c r="BV16" s="6">
        <f t="shared" si="2"/>
        <v>2</v>
      </c>
      <c r="BW16" s="6">
        <f t="shared" si="3"/>
        <v>-4</v>
      </c>
      <c r="BX16" s="6">
        <f t="shared" si="3"/>
        <v>3</v>
      </c>
      <c r="BY16" s="6">
        <f t="shared" si="3"/>
        <v>-4</v>
      </c>
      <c r="BZ16" s="6">
        <f t="shared" si="3"/>
        <v>-6</v>
      </c>
      <c r="CA16" s="6">
        <f t="shared" si="3"/>
        <v>-6</v>
      </c>
      <c r="CB16" s="6">
        <f t="shared" si="3"/>
        <v>-1</v>
      </c>
      <c r="CC16" s="6">
        <f t="shared" si="3"/>
        <v>-1</v>
      </c>
      <c r="CD16" s="6">
        <f t="shared" si="3"/>
        <v>-5</v>
      </c>
    </row>
    <row r="17" spans="1:82">
      <c r="A17" s="1">
        <v>16</v>
      </c>
      <c r="B17" s="5">
        <v>3</v>
      </c>
      <c r="C17">
        <v>6</v>
      </c>
      <c r="D17">
        <v>3</v>
      </c>
      <c r="E17">
        <v>3</v>
      </c>
      <c r="F17">
        <v>7</v>
      </c>
      <c r="G17" s="4">
        <v>1</v>
      </c>
      <c r="H17" s="4">
        <v>9</v>
      </c>
      <c r="I17" s="4">
        <v>1</v>
      </c>
      <c r="J17" s="4">
        <v>3</v>
      </c>
      <c r="K17" s="4">
        <v>2</v>
      </c>
      <c r="L17" s="4">
        <v>2</v>
      </c>
      <c r="M17" s="4">
        <v>5</v>
      </c>
      <c r="N17" s="4">
        <v>9</v>
      </c>
      <c r="O17" s="4">
        <v>3</v>
      </c>
      <c r="P17" s="4">
        <v>5</v>
      </c>
      <c r="Q17" s="4">
        <v>6</v>
      </c>
      <c r="R17" s="4">
        <v>1</v>
      </c>
      <c r="S17" s="4">
        <v>7</v>
      </c>
      <c r="T17" s="4">
        <v>8</v>
      </c>
      <c r="U17" s="4">
        <v>5</v>
      </c>
      <c r="V17" s="4">
        <v>3</v>
      </c>
      <c r="W17" s="4">
        <v>3</v>
      </c>
      <c r="X17" s="4">
        <v>9</v>
      </c>
      <c r="Y17" s="4">
        <v>5</v>
      </c>
      <c r="Z17">
        <v>2</v>
      </c>
      <c r="AA17">
        <v>8</v>
      </c>
      <c r="AB17">
        <v>1</v>
      </c>
      <c r="AC17">
        <v>9</v>
      </c>
      <c r="AD17">
        <v>1</v>
      </c>
      <c r="AE17">
        <v>10</v>
      </c>
      <c r="AF17">
        <v>6</v>
      </c>
      <c r="AG17">
        <v>9</v>
      </c>
      <c r="AH17">
        <v>3</v>
      </c>
      <c r="AI17">
        <v>10</v>
      </c>
      <c r="AJ17">
        <v>3</v>
      </c>
      <c r="AK17">
        <v>1</v>
      </c>
      <c r="AL17">
        <v>1</v>
      </c>
      <c r="AM17">
        <v>6</v>
      </c>
      <c r="AN17">
        <v>6</v>
      </c>
      <c r="AO17">
        <v>2</v>
      </c>
      <c r="AP17" s="1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</row>
    <row r="18" spans="1:82">
      <c r="A18" s="1">
        <v>17</v>
      </c>
      <c r="B18" s="5">
        <v>9</v>
      </c>
      <c r="C18">
        <v>9</v>
      </c>
      <c r="D18">
        <v>9</v>
      </c>
      <c r="E18">
        <v>9</v>
      </c>
      <c r="F18">
        <v>9</v>
      </c>
      <c r="G18" s="7">
        <v>9</v>
      </c>
      <c r="H18" s="7">
        <v>9</v>
      </c>
      <c r="I18" s="7">
        <v>9</v>
      </c>
      <c r="J18" s="7">
        <v>9</v>
      </c>
      <c r="K18" s="7">
        <v>9</v>
      </c>
      <c r="L18" s="7">
        <v>9</v>
      </c>
      <c r="M18" s="7">
        <v>9</v>
      </c>
      <c r="N18" s="7">
        <v>9</v>
      </c>
      <c r="O18" s="7">
        <v>9</v>
      </c>
      <c r="P18" s="7">
        <v>9</v>
      </c>
      <c r="Q18" s="7">
        <v>9</v>
      </c>
      <c r="R18" s="7">
        <v>9</v>
      </c>
      <c r="S18" s="7">
        <v>9</v>
      </c>
      <c r="T18" s="7">
        <v>9</v>
      </c>
      <c r="U18" s="7">
        <v>9</v>
      </c>
      <c r="V18" s="7">
        <v>9</v>
      </c>
      <c r="W18" s="7">
        <v>9</v>
      </c>
      <c r="X18" s="7">
        <v>9</v>
      </c>
      <c r="Y18" s="7">
        <v>9</v>
      </c>
      <c r="Z18">
        <v>9</v>
      </c>
      <c r="AA18">
        <v>9</v>
      </c>
      <c r="AB18">
        <v>9</v>
      </c>
      <c r="AC18">
        <v>9</v>
      </c>
      <c r="AD18">
        <v>9</v>
      </c>
      <c r="AE18">
        <v>9</v>
      </c>
      <c r="AF18">
        <v>9</v>
      </c>
      <c r="AG18">
        <v>9</v>
      </c>
      <c r="AH18">
        <v>9</v>
      </c>
      <c r="AI18">
        <v>9</v>
      </c>
      <c r="AJ18">
        <v>9</v>
      </c>
      <c r="AK18">
        <v>9</v>
      </c>
      <c r="AL18">
        <v>9</v>
      </c>
      <c r="AM18">
        <v>9</v>
      </c>
      <c r="AN18">
        <v>9</v>
      </c>
      <c r="AO18">
        <v>9</v>
      </c>
      <c r="AP18" s="1"/>
      <c r="AQ18" s="6">
        <f t="shared" si="1"/>
        <v>-7</v>
      </c>
      <c r="AR18" s="6">
        <f t="shared" si="1"/>
        <v>-5</v>
      </c>
      <c r="AS18" s="6">
        <f t="shared" si="1"/>
        <v>-3</v>
      </c>
      <c r="AT18" s="6">
        <f t="shared" si="1"/>
        <v>-4</v>
      </c>
      <c r="AU18" s="6">
        <f t="shared" si="1"/>
        <v>-1</v>
      </c>
      <c r="AV18" s="6">
        <f t="shared" si="1"/>
        <v>-4</v>
      </c>
      <c r="AW18" s="6">
        <f t="shared" si="1"/>
        <v>-1</v>
      </c>
      <c r="AX18" s="6">
        <f t="shared" si="1"/>
        <v>-5</v>
      </c>
      <c r="AY18" s="6">
        <f t="shared" si="1"/>
        <v>-5</v>
      </c>
      <c r="AZ18" s="6">
        <f t="shared" si="1"/>
        <v>-1</v>
      </c>
      <c r="BA18" s="6">
        <f t="shared" si="1"/>
        <v>-6</v>
      </c>
      <c r="BB18" s="6">
        <f t="shared" si="1"/>
        <v>-3</v>
      </c>
      <c r="BC18" s="6">
        <f t="shared" si="1"/>
        <v>1</v>
      </c>
      <c r="BD18" s="6">
        <f t="shared" si="1"/>
        <v>-8</v>
      </c>
      <c r="BE18" s="6">
        <f t="shared" si="1"/>
        <v>-1</v>
      </c>
      <c r="BF18" s="6">
        <f t="shared" si="1"/>
        <v>0</v>
      </c>
      <c r="BG18" s="6">
        <f t="shared" si="2"/>
        <v>-2</v>
      </c>
      <c r="BH18" s="6">
        <f t="shared" si="2"/>
        <v>-1</v>
      </c>
      <c r="BI18" s="6">
        <f t="shared" si="2"/>
        <v>1</v>
      </c>
      <c r="BJ18" s="6">
        <f t="shared" si="2"/>
        <v>-8</v>
      </c>
      <c r="BK18" s="6">
        <f t="shared" si="2"/>
        <v>-1</v>
      </c>
      <c r="BL18" s="6">
        <f t="shared" si="2"/>
        <v>-8</v>
      </c>
      <c r="BM18" s="6">
        <f t="shared" si="2"/>
        <v>-1</v>
      </c>
      <c r="BN18" s="6">
        <f t="shared" si="2"/>
        <v>-5</v>
      </c>
      <c r="BO18" s="6">
        <f t="shared" si="2"/>
        <v>-6</v>
      </c>
      <c r="BP18" s="6">
        <f t="shared" si="2"/>
        <v>-4</v>
      </c>
      <c r="BQ18" s="6">
        <f t="shared" si="2"/>
        <v>-3</v>
      </c>
      <c r="BR18" s="6">
        <f t="shared" si="2"/>
        <v>-8</v>
      </c>
      <c r="BS18" s="6">
        <f t="shared" si="2"/>
        <v>-3</v>
      </c>
      <c r="BT18" s="6">
        <f t="shared" si="2"/>
        <v>-4</v>
      </c>
      <c r="BU18" s="6">
        <f t="shared" si="2"/>
        <v>-1</v>
      </c>
      <c r="BV18" s="6">
        <f t="shared" si="2"/>
        <v>-1</v>
      </c>
      <c r="BW18" s="6">
        <f t="shared" si="3"/>
        <v>-8</v>
      </c>
      <c r="BX18" s="6">
        <f t="shared" si="3"/>
        <v>-1</v>
      </c>
      <c r="BY18" s="6">
        <f t="shared" si="3"/>
        <v>-8</v>
      </c>
      <c r="BZ18" s="6">
        <f t="shared" si="3"/>
        <v>-6</v>
      </c>
      <c r="CA18" s="6">
        <f t="shared" si="3"/>
        <v>1</v>
      </c>
      <c r="CB18" s="6">
        <f t="shared" si="3"/>
        <v>-8</v>
      </c>
      <c r="CC18" s="6">
        <f t="shared" si="3"/>
        <v>-8</v>
      </c>
      <c r="CD18" s="6">
        <f t="shared" si="3"/>
        <v>-4</v>
      </c>
    </row>
    <row r="19" spans="1:82">
      <c r="A19" s="1">
        <v>18</v>
      </c>
      <c r="B19" s="5">
        <v>2</v>
      </c>
      <c r="C19">
        <v>4</v>
      </c>
      <c r="D19">
        <v>6</v>
      </c>
      <c r="E19">
        <v>5</v>
      </c>
      <c r="F19">
        <v>8</v>
      </c>
      <c r="G19" s="7">
        <v>5</v>
      </c>
      <c r="H19" s="7">
        <v>8</v>
      </c>
      <c r="I19" s="7">
        <v>4</v>
      </c>
      <c r="J19" s="7">
        <v>4</v>
      </c>
      <c r="K19" s="7">
        <v>8</v>
      </c>
      <c r="L19" s="7">
        <v>3</v>
      </c>
      <c r="M19" s="7">
        <v>6</v>
      </c>
      <c r="N19" s="7">
        <v>10</v>
      </c>
      <c r="O19" s="7">
        <v>1</v>
      </c>
      <c r="P19" s="7">
        <v>8</v>
      </c>
      <c r="Q19" s="7">
        <v>9</v>
      </c>
      <c r="R19" s="7">
        <v>7</v>
      </c>
      <c r="S19" s="7">
        <v>8</v>
      </c>
      <c r="T19" s="7">
        <v>10</v>
      </c>
      <c r="U19" s="7">
        <v>1</v>
      </c>
      <c r="V19" s="7">
        <v>8</v>
      </c>
      <c r="W19" s="7">
        <v>1</v>
      </c>
      <c r="X19" s="7">
        <v>8</v>
      </c>
      <c r="Y19" s="7">
        <v>4</v>
      </c>
      <c r="Z19">
        <v>3</v>
      </c>
      <c r="AA19">
        <v>5</v>
      </c>
      <c r="AB19">
        <v>6</v>
      </c>
      <c r="AC19">
        <v>1</v>
      </c>
      <c r="AD19">
        <v>6</v>
      </c>
      <c r="AE19">
        <v>5</v>
      </c>
      <c r="AF19">
        <v>8</v>
      </c>
      <c r="AG19">
        <v>8</v>
      </c>
      <c r="AH19">
        <v>1</v>
      </c>
      <c r="AI19">
        <v>8</v>
      </c>
      <c r="AJ19">
        <v>1</v>
      </c>
      <c r="AK19">
        <v>3</v>
      </c>
      <c r="AL19">
        <v>10</v>
      </c>
      <c r="AM19">
        <v>1</v>
      </c>
      <c r="AN19">
        <v>1</v>
      </c>
      <c r="AO19">
        <v>5</v>
      </c>
      <c r="AP19" s="1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</row>
    <row r="20" spans="1:82">
      <c r="A20" s="1">
        <v>19</v>
      </c>
      <c r="B20" s="5">
        <v>4</v>
      </c>
      <c r="C20">
        <v>4</v>
      </c>
      <c r="D20">
        <v>4</v>
      </c>
      <c r="E20">
        <v>4</v>
      </c>
      <c r="F20">
        <v>4</v>
      </c>
      <c r="G20" s="7">
        <v>4</v>
      </c>
      <c r="H20" s="7">
        <v>4</v>
      </c>
      <c r="I20" s="7">
        <v>4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4</v>
      </c>
      <c r="Q20" s="7">
        <v>4</v>
      </c>
      <c r="R20" s="7">
        <v>4</v>
      </c>
      <c r="S20" s="7">
        <v>4</v>
      </c>
      <c r="T20" s="7">
        <v>4</v>
      </c>
      <c r="U20" s="7">
        <v>4</v>
      </c>
      <c r="V20" s="7">
        <v>4</v>
      </c>
      <c r="W20" s="7">
        <v>4</v>
      </c>
      <c r="X20" s="7">
        <v>4</v>
      </c>
      <c r="Y20" s="7">
        <v>4</v>
      </c>
      <c r="Z20">
        <v>4</v>
      </c>
      <c r="AA20">
        <v>4</v>
      </c>
      <c r="AB20">
        <v>4</v>
      </c>
      <c r="AC20">
        <v>4</v>
      </c>
      <c r="AD20">
        <v>4</v>
      </c>
      <c r="AE20">
        <v>4</v>
      </c>
      <c r="AF20">
        <v>4</v>
      </c>
      <c r="AG20">
        <v>4</v>
      </c>
      <c r="AH20">
        <v>2</v>
      </c>
      <c r="AI20">
        <v>4</v>
      </c>
      <c r="AJ20">
        <v>4</v>
      </c>
      <c r="AK20">
        <v>4</v>
      </c>
      <c r="AL20">
        <v>4</v>
      </c>
      <c r="AM20">
        <v>4</v>
      </c>
      <c r="AN20">
        <v>4</v>
      </c>
      <c r="AO20">
        <v>4</v>
      </c>
      <c r="AP20" s="1"/>
      <c r="AQ20" s="6">
        <f t="shared" si="1"/>
        <v>2</v>
      </c>
      <c r="AR20" s="6">
        <f t="shared" si="1"/>
        <v>6</v>
      </c>
      <c r="AS20" s="6">
        <f t="shared" si="1"/>
        <v>4</v>
      </c>
      <c r="AT20" s="6">
        <f t="shared" si="1"/>
        <v>3</v>
      </c>
      <c r="AU20" s="6">
        <f t="shared" si="1"/>
        <v>-3</v>
      </c>
      <c r="AV20" s="6">
        <f t="shared" si="1"/>
        <v>6</v>
      </c>
      <c r="AW20" s="6">
        <f t="shared" si="1"/>
        <v>0</v>
      </c>
      <c r="AX20" s="6">
        <f t="shared" si="1"/>
        <v>2</v>
      </c>
      <c r="AY20" s="6">
        <f t="shared" si="1"/>
        <v>4</v>
      </c>
      <c r="AZ20" s="6">
        <f t="shared" si="1"/>
        <v>1</v>
      </c>
      <c r="BA20" s="6">
        <f t="shared" si="1"/>
        <v>1</v>
      </c>
      <c r="BB20" s="6">
        <f t="shared" si="1"/>
        <v>6</v>
      </c>
      <c r="BC20" s="6">
        <f t="shared" si="1"/>
        <v>4</v>
      </c>
      <c r="BD20" s="6">
        <f t="shared" si="1"/>
        <v>5</v>
      </c>
      <c r="BE20" s="6">
        <f t="shared" si="1"/>
        <v>-2</v>
      </c>
      <c r="BF20" s="6">
        <f t="shared" si="1"/>
        <v>1</v>
      </c>
      <c r="BG20" s="6">
        <f t="shared" si="2"/>
        <v>4</v>
      </c>
      <c r="BH20" s="6">
        <f t="shared" si="2"/>
        <v>1</v>
      </c>
      <c r="BI20" s="6">
        <f t="shared" si="2"/>
        <v>-3</v>
      </c>
      <c r="BJ20" s="6">
        <f t="shared" si="2"/>
        <v>6</v>
      </c>
      <c r="BK20" s="6">
        <f t="shared" si="2"/>
        <v>6</v>
      </c>
      <c r="BL20" s="6">
        <f t="shared" si="2"/>
        <v>6</v>
      </c>
      <c r="BM20" s="6">
        <f t="shared" si="2"/>
        <v>3</v>
      </c>
      <c r="BN20" s="6">
        <f t="shared" si="2"/>
        <v>4</v>
      </c>
      <c r="BO20" s="6">
        <f t="shared" si="2"/>
        <v>2</v>
      </c>
      <c r="BP20" s="6">
        <f t="shared" si="2"/>
        <v>2</v>
      </c>
      <c r="BQ20" s="6">
        <f t="shared" si="2"/>
        <v>-2</v>
      </c>
      <c r="BR20" s="6">
        <f t="shared" si="2"/>
        <v>-1</v>
      </c>
      <c r="BS20" s="6">
        <f t="shared" si="2"/>
        <v>1</v>
      </c>
      <c r="BT20" s="6">
        <f t="shared" si="2"/>
        <v>2</v>
      </c>
      <c r="BU20" s="6">
        <f t="shared" si="2"/>
        <v>-1</v>
      </c>
      <c r="BV20" s="6">
        <f t="shared" si="2"/>
        <v>-2</v>
      </c>
      <c r="BW20" s="6">
        <f t="shared" si="3"/>
        <v>8</v>
      </c>
      <c r="BX20" s="6">
        <f t="shared" si="3"/>
        <v>-3</v>
      </c>
      <c r="BY20" s="6">
        <f t="shared" si="3"/>
        <v>6</v>
      </c>
      <c r="BZ20" s="6">
        <f t="shared" si="3"/>
        <v>2</v>
      </c>
      <c r="CA20" s="6">
        <f t="shared" si="3"/>
        <v>-1</v>
      </c>
      <c r="CB20" s="6">
        <f t="shared" si="3"/>
        <v>-1</v>
      </c>
      <c r="CC20" s="6">
        <f t="shared" si="3"/>
        <v>6</v>
      </c>
      <c r="CD20" s="6">
        <f t="shared" si="3"/>
        <v>6</v>
      </c>
    </row>
    <row r="21" spans="1:82">
      <c r="A21" s="1">
        <v>20</v>
      </c>
      <c r="B21" s="5">
        <v>6</v>
      </c>
      <c r="C21">
        <v>10</v>
      </c>
      <c r="D21">
        <v>8</v>
      </c>
      <c r="E21">
        <v>7</v>
      </c>
      <c r="F21">
        <v>1</v>
      </c>
      <c r="G21" s="7">
        <v>10</v>
      </c>
      <c r="H21" s="7">
        <v>4</v>
      </c>
      <c r="I21" s="7">
        <v>6</v>
      </c>
      <c r="J21" s="7">
        <v>8</v>
      </c>
      <c r="K21" s="7">
        <v>5</v>
      </c>
      <c r="L21" s="7">
        <v>5</v>
      </c>
      <c r="M21" s="7">
        <v>10</v>
      </c>
      <c r="N21" s="7">
        <v>8</v>
      </c>
      <c r="O21" s="7">
        <v>9</v>
      </c>
      <c r="P21" s="7">
        <v>2</v>
      </c>
      <c r="Q21" s="7">
        <v>5</v>
      </c>
      <c r="R21" s="7">
        <v>8</v>
      </c>
      <c r="S21" s="7">
        <v>5</v>
      </c>
      <c r="T21" s="7">
        <v>1</v>
      </c>
      <c r="U21" s="7">
        <v>10</v>
      </c>
      <c r="V21" s="7">
        <v>10</v>
      </c>
      <c r="W21" s="7">
        <v>10</v>
      </c>
      <c r="X21" s="7">
        <v>7</v>
      </c>
      <c r="Y21" s="7">
        <v>8</v>
      </c>
      <c r="Z21">
        <v>6</v>
      </c>
      <c r="AA21">
        <v>6</v>
      </c>
      <c r="AB21">
        <v>2</v>
      </c>
      <c r="AC21">
        <v>3</v>
      </c>
      <c r="AD21">
        <v>5</v>
      </c>
      <c r="AE21">
        <v>6</v>
      </c>
      <c r="AF21">
        <v>3</v>
      </c>
      <c r="AG21">
        <v>2</v>
      </c>
      <c r="AH21">
        <v>10</v>
      </c>
      <c r="AI21">
        <v>1</v>
      </c>
      <c r="AJ21">
        <v>10</v>
      </c>
      <c r="AK21">
        <v>6</v>
      </c>
      <c r="AL21">
        <v>3</v>
      </c>
      <c r="AM21">
        <v>3</v>
      </c>
      <c r="AN21">
        <v>10</v>
      </c>
      <c r="AO21">
        <v>10</v>
      </c>
      <c r="AP21" s="1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</row>
    <row r="22" spans="1:82">
      <c r="A22" s="1">
        <v>21</v>
      </c>
      <c r="B22" s="5">
        <v>2</v>
      </c>
      <c r="C22">
        <v>2</v>
      </c>
      <c r="D22">
        <v>2</v>
      </c>
      <c r="E22">
        <v>2</v>
      </c>
      <c r="F22">
        <v>2</v>
      </c>
      <c r="G22" s="7">
        <v>2</v>
      </c>
      <c r="H22" s="7">
        <v>2</v>
      </c>
      <c r="I22" s="7">
        <v>2</v>
      </c>
      <c r="J22" s="7">
        <v>2</v>
      </c>
      <c r="K22" s="7">
        <v>2</v>
      </c>
      <c r="L22" s="7">
        <v>2</v>
      </c>
      <c r="M22" s="7">
        <v>2</v>
      </c>
      <c r="N22" s="7">
        <v>2</v>
      </c>
      <c r="O22" s="7">
        <v>2</v>
      </c>
      <c r="P22" s="7">
        <v>2</v>
      </c>
      <c r="Q22" s="7">
        <v>2</v>
      </c>
      <c r="R22" s="7">
        <v>2</v>
      </c>
      <c r="S22" s="7">
        <v>2</v>
      </c>
      <c r="T22" s="7">
        <v>2</v>
      </c>
      <c r="U22" s="7">
        <v>2</v>
      </c>
      <c r="V22" s="7">
        <v>2</v>
      </c>
      <c r="W22" s="7">
        <v>2</v>
      </c>
      <c r="X22" s="7">
        <v>2</v>
      </c>
      <c r="Y22" s="7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2</v>
      </c>
      <c r="AP22" s="1"/>
      <c r="AQ22" s="6">
        <f t="shared" si="1"/>
        <v>6</v>
      </c>
      <c r="AR22" s="6">
        <f t="shared" si="1"/>
        <v>1</v>
      </c>
      <c r="AS22" s="6">
        <f t="shared" si="1"/>
        <v>8</v>
      </c>
      <c r="AT22" s="6">
        <f t="shared" si="1"/>
        <v>7</v>
      </c>
      <c r="AU22" s="6">
        <f t="shared" si="1"/>
        <v>1</v>
      </c>
      <c r="AV22" s="6">
        <f t="shared" si="1"/>
        <v>6</v>
      </c>
      <c r="AW22" s="6">
        <f t="shared" si="1"/>
        <v>4</v>
      </c>
      <c r="AX22" s="6">
        <f t="shared" si="1"/>
        <v>7</v>
      </c>
      <c r="AY22" s="6">
        <f t="shared" si="1"/>
        <v>5</v>
      </c>
      <c r="AZ22" s="6">
        <f t="shared" si="1"/>
        <v>8</v>
      </c>
      <c r="BA22" s="6">
        <f t="shared" si="1"/>
        <v>7</v>
      </c>
      <c r="BB22" s="6">
        <f t="shared" si="1"/>
        <v>7</v>
      </c>
      <c r="BC22" s="6">
        <f t="shared" si="1"/>
        <v>-1</v>
      </c>
      <c r="BD22" s="6">
        <f t="shared" si="1"/>
        <v>4</v>
      </c>
      <c r="BE22" s="6">
        <f t="shared" si="1"/>
        <v>8</v>
      </c>
      <c r="BF22" s="6">
        <f t="shared" si="1"/>
        <v>2</v>
      </c>
      <c r="BG22" s="6">
        <f t="shared" si="2"/>
        <v>8</v>
      </c>
      <c r="BH22" s="6">
        <f t="shared" si="2"/>
        <v>2</v>
      </c>
      <c r="BI22" s="6">
        <f t="shared" si="2"/>
        <v>-1</v>
      </c>
      <c r="BJ22" s="6">
        <f t="shared" si="2"/>
        <v>7</v>
      </c>
      <c r="BK22" s="6">
        <f t="shared" si="2"/>
        <v>1</v>
      </c>
      <c r="BL22" s="6">
        <f t="shared" si="2"/>
        <v>6</v>
      </c>
      <c r="BM22" s="6">
        <f t="shared" si="2"/>
        <v>6</v>
      </c>
      <c r="BN22" s="6">
        <f t="shared" si="2"/>
        <v>5</v>
      </c>
      <c r="BO22" s="6">
        <f t="shared" si="2"/>
        <v>6</v>
      </c>
      <c r="BP22" s="6">
        <f t="shared" si="2"/>
        <v>7</v>
      </c>
      <c r="BQ22" s="6">
        <f t="shared" si="2"/>
        <v>6</v>
      </c>
      <c r="BR22" s="6">
        <f t="shared" si="2"/>
        <v>5</v>
      </c>
      <c r="BS22" s="6">
        <f t="shared" si="2"/>
        <v>8</v>
      </c>
      <c r="BT22" s="6">
        <f t="shared" si="2"/>
        <v>1</v>
      </c>
      <c r="BU22" s="6">
        <f t="shared" si="2"/>
        <v>-1</v>
      </c>
      <c r="BV22" s="6">
        <f t="shared" si="2"/>
        <v>3</v>
      </c>
      <c r="BW22" s="6">
        <f t="shared" si="3"/>
        <v>6</v>
      </c>
      <c r="BX22" s="6">
        <f t="shared" si="3"/>
        <v>3</v>
      </c>
      <c r="BY22" s="6">
        <f t="shared" si="3"/>
        <v>3</v>
      </c>
      <c r="BZ22" s="6">
        <f t="shared" si="3"/>
        <v>8</v>
      </c>
      <c r="CA22" s="6">
        <f t="shared" si="3"/>
        <v>5</v>
      </c>
      <c r="CB22" s="6">
        <f t="shared" si="3"/>
        <v>8</v>
      </c>
      <c r="CC22" s="6">
        <f t="shared" si="3"/>
        <v>3</v>
      </c>
      <c r="CD22" s="6">
        <f t="shared" si="3"/>
        <v>4</v>
      </c>
    </row>
    <row r="23" spans="1:82">
      <c r="A23" s="1">
        <v>22</v>
      </c>
      <c r="B23" s="5">
        <v>8</v>
      </c>
      <c r="C23">
        <v>3</v>
      </c>
      <c r="D23">
        <v>10</v>
      </c>
      <c r="E23">
        <v>9</v>
      </c>
      <c r="F23">
        <v>3</v>
      </c>
      <c r="G23" s="7">
        <v>8</v>
      </c>
      <c r="H23" s="7">
        <v>6</v>
      </c>
      <c r="I23" s="7">
        <v>9</v>
      </c>
      <c r="J23" s="7">
        <v>7</v>
      </c>
      <c r="K23" s="7">
        <v>10</v>
      </c>
      <c r="L23" s="7">
        <v>9</v>
      </c>
      <c r="M23" s="7">
        <v>9</v>
      </c>
      <c r="N23" s="7">
        <v>1</v>
      </c>
      <c r="O23" s="7">
        <v>6</v>
      </c>
      <c r="P23" s="7">
        <v>10</v>
      </c>
      <c r="Q23" s="7">
        <v>4</v>
      </c>
      <c r="R23" s="7">
        <v>10</v>
      </c>
      <c r="S23" s="7">
        <v>4</v>
      </c>
      <c r="T23" s="7">
        <v>1</v>
      </c>
      <c r="U23" s="7">
        <v>9</v>
      </c>
      <c r="V23" s="7">
        <v>3</v>
      </c>
      <c r="W23" s="7">
        <v>8</v>
      </c>
      <c r="X23" s="7">
        <v>8</v>
      </c>
      <c r="Y23" s="7">
        <v>7</v>
      </c>
      <c r="Z23">
        <v>8</v>
      </c>
      <c r="AA23">
        <v>9</v>
      </c>
      <c r="AB23">
        <v>8</v>
      </c>
      <c r="AC23">
        <v>7</v>
      </c>
      <c r="AD23">
        <v>10</v>
      </c>
      <c r="AE23">
        <v>3</v>
      </c>
      <c r="AF23">
        <v>1</v>
      </c>
      <c r="AG23">
        <v>5</v>
      </c>
      <c r="AH23">
        <v>8</v>
      </c>
      <c r="AI23">
        <v>5</v>
      </c>
      <c r="AJ23">
        <v>5</v>
      </c>
      <c r="AK23">
        <v>10</v>
      </c>
      <c r="AL23">
        <v>7</v>
      </c>
      <c r="AM23">
        <v>10</v>
      </c>
      <c r="AN23">
        <v>5</v>
      </c>
      <c r="AO23">
        <v>6</v>
      </c>
      <c r="AP23" s="1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</row>
    <row r="24" spans="1:82">
      <c r="A24" s="1">
        <v>23</v>
      </c>
      <c r="B24" s="5">
        <v>9</v>
      </c>
      <c r="C24">
        <v>9</v>
      </c>
      <c r="D24">
        <v>9</v>
      </c>
      <c r="E24">
        <v>9</v>
      </c>
      <c r="F24">
        <v>9</v>
      </c>
      <c r="G24" s="7">
        <v>9</v>
      </c>
      <c r="H24" s="7">
        <v>9</v>
      </c>
      <c r="I24" s="7">
        <v>9</v>
      </c>
      <c r="J24" s="7">
        <v>9</v>
      </c>
      <c r="K24" s="7">
        <v>9</v>
      </c>
      <c r="L24" s="7">
        <v>9</v>
      </c>
      <c r="M24" s="7">
        <v>9</v>
      </c>
      <c r="N24" s="7">
        <v>9</v>
      </c>
      <c r="O24" s="7">
        <v>9</v>
      </c>
      <c r="P24" s="7">
        <v>9</v>
      </c>
      <c r="Q24" s="7">
        <v>9</v>
      </c>
      <c r="R24" s="7">
        <v>9</v>
      </c>
      <c r="S24" s="7">
        <v>9</v>
      </c>
      <c r="T24" s="7">
        <v>9</v>
      </c>
      <c r="U24" s="7">
        <v>9</v>
      </c>
      <c r="V24" s="7">
        <v>9</v>
      </c>
      <c r="W24" s="7">
        <v>9</v>
      </c>
      <c r="X24" s="7">
        <v>9</v>
      </c>
      <c r="Y24" s="7">
        <v>9</v>
      </c>
      <c r="Z24">
        <v>9</v>
      </c>
      <c r="AA24">
        <v>9</v>
      </c>
      <c r="AB24">
        <v>9</v>
      </c>
      <c r="AC24">
        <v>9</v>
      </c>
      <c r="AD24">
        <v>9</v>
      </c>
      <c r="AE24">
        <v>9</v>
      </c>
      <c r="AF24">
        <v>9</v>
      </c>
      <c r="AG24">
        <v>9</v>
      </c>
      <c r="AH24">
        <v>9</v>
      </c>
      <c r="AI24">
        <v>9</v>
      </c>
      <c r="AJ24">
        <v>9</v>
      </c>
      <c r="AK24">
        <v>9</v>
      </c>
      <c r="AL24">
        <v>9</v>
      </c>
      <c r="AM24">
        <v>9</v>
      </c>
      <c r="AN24">
        <v>9</v>
      </c>
      <c r="AO24">
        <v>9</v>
      </c>
      <c r="AP24" s="1"/>
      <c r="AQ24" s="6">
        <f t="shared" si="1"/>
        <v>-4</v>
      </c>
      <c r="AR24" s="6">
        <f t="shared" si="1"/>
        <v>-8</v>
      </c>
      <c r="AS24" s="6">
        <f t="shared" si="1"/>
        <v>-8</v>
      </c>
      <c r="AT24" s="6">
        <f t="shared" si="1"/>
        <v>1</v>
      </c>
      <c r="AU24" s="6">
        <f t="shared" si="1"/>
        <v>-6</v>
      </c>
      <c r="AV24" s="6">
        <f t="shared" si="1"/>
        <v>-6</v>
      </c>
      <c r="AW24" s="6">
        <f t="shared" si="1"/>
        <v>-8</v>
      </c>
      <c r="AX24" s="6">
        <f t="shared" si="1"/>
        <v>-1</v>
      </c>
      <c r="AY24" s="6">
        <f t="shared" si="1"/>
        <v>1</v>
      </c>
      <c r="AZ24" s="6">
        <f t="shared" si="1"/>
        <v>-5</v>
      </c>
      <c r="BA24" s="6">
        <f t="shared" si="1"/>
        <v>-8</v>
      </c>
      <c r="BB24" s="6">
        <f t="shared" si="1"/>
        <v>-5</v>
      </c>
      <c r="BC24" s="6">
        <f t="shared" si="1"/>
        <v>-6</v>
      </c>
      <c r="BD24" s="6">
        <f t="shared" si="1"/>
        <v>-2</v>
      </c>
      <c r="BE24" s="6">
        <f t="shared" si="1"/>
        <v>-8</v>
      </c>
      <c r="BF24" s="6">
        <f t="shared" si="1"/>
        <v>1</v>
      </c>
      <c r="BG24" s="6">
        <f t="shared" si="2"/>
        <v>-6</v>
      </c>
      <c r="BH24" s="6">
        <f t="shared" si="2"/>
        <v>-8</v>
      </c>
      <c r="BI24" s="6">
        <f t="shared" si="2"/>
        <v>-2</v>
      </c>
      <c r="BJ24" s="6">
        <f t="shared" si="2"/>
        <v>-1</v>
      </c>
      <c r="BK24" s="6">
        <f t="shared" si="2"/>
        <v>-7</v>
      </c>
      <c r="BL24" s="6">
        <f t="shared" si="2"/>
        <v>-8</v>
      </c>
      <c r="BM24" s="6">
        <f t="shared" si="2"/>
        <v>0</v>
      </c>
      <c r="BN24" s="6">
        <f t="shared" si="2"/>
        <v>-6</v>
      </c>
      <c r="BO24" s="6">
        <f t="shared" si="2"/>
        <v>-6</v>
      </c>
      <c r="BP24" s="6">
        <f t="shared" si="2"/>
        <v>-5</v>
      </c>
      <c r="BQ24" s="6">
        <f t="shared" si="2"/>
        <v>-2</v>
      </c>
      <c r="BR24" s="6">
        <f t="shared" si="2"/>
        <v>-4</v>
      </c>
      <c r="BS24" s="6">
        <f t="shared" si="2"/>
        <v>-1</v>
      </c>
      <c r="BT24" s="6">
        <f t="shared" si="2"/>
        <v>-8</v>
      </c>
      <c r="BU24" s="6">
        <f t="shared" si="2"/>
        <v>-2</v>
      </c>
      <c r="BV24" s="6">
        <f t="shared" si="2"/>
        <v>-3</v>
      </c>
      <c r="BW24" s="6">
        <f t="shared" si="3"/>
        <v>-6</v>
      </c>
      <c r="BX24" s="6">
        <f t="shared" si="3"/>
        <v>-2</v>
      </c>
      <c r="BY24" s="6">
        <f t="shared" si="3"/>
        <v>-5</v>
      </c>
      <c r="BZ24" s="6">
        <f t="shared" si="3"/>
        <v>-2</v>
      </c>
      <c r="CA24" s="6">
        <f t="shared" si="3"/>
        <v>-8</v>
      </c>
      <c r="CB24" s="6">
        <f t="shared" si="3"/>
        <v>-3</v>
      </c>
      <c r="CC24" s="6">
        <f t="shared" si="3"/>
        <v>-2</v>
      </c>
      <c r="CD24" s="6">
        <f t="shared" si="3"/>
        <v>-8</v>
      </c>
    </row>
    <row r="25" spans="1:82">
      <c r="A25" s="1">
        <v>24</v>
      </c>
      <c r="B25" s="5">
        <v>5</v>
      </c>
      <c r="C25">
        <v>1</v>
      </c>
      <c r="D25">
        <v>1</v>
      </c>
      <c r="E25">
        <v>10</v>
      </c>
      <c r="F25">
        <v>3</v>
      </c>
      <c r="G25" s="7">
        <v>3</v>
      </c>
      <c r="H25" s="7">
        <v>1</v>
      </c>
      <c r="I25" s="7">
        <v>8</v>
      </c>
      <c r="J25" s="7">
        <v>10</v>
      </c>
      <c r="K25" s="7">
        <v>4</v>
      </c>
      <c r="L25" s="7">
        <v>1</v>
      </c>
      <c r="M25" s="7">
        <v>4</v>
      </c>
      <c r="N25" s="7">
        <v>3</v>
      </c>
      <c r="O25" s="7">
        <v>7</v>
      </c>
      <c r="P25" s="7">
        <v>1</v>
      </c>
      <c r="Q25" s="7">
        <v>10</v>
      </c>
      <c r="R25" s="7">
        <v>3</v>
      </c>
      <c r="S25" s="7">
        <v>1</v>
      </c>
      <c r="T25" s="7">
        <v>7</v>
      </c>
      <c r="U25" s="7">
        <v>8</v>
      </c>
      <c r="V25" s="7">
        <v>2</v>
      </c>
      <c r="W25" s="7">
        <v>1</v>
      </c>
      <c r="X25" s="7">
        <v>9</v>
      </c>
      <c r="Y25" s="7">
        <v>3</v>
      </c>
      <c r="Z25">
        <v>3</v>
      </c>
      <c r="AA25">
        <v>4</v>
      </c>
      <c r="AB25">
        <v>7</v>
      </c>
      <c r="AC25">
        <v>5</v>
      </c>
      <c r="AD25">
        <v>8</v>
      </c>
      <c r="AE25">
        <v>1</v>
      </c>
      <c r="AF25">
        <v>7</v>
      </c>
      <c r="AG25">
        <v>6</v>
      </c>
      <c r="AH25">
        <v>3</v>
      </c>
      <c r="AI25">
        <v>7</v>
      </c>
      <c r="AJ25">
        <v>4</v>
      </c>
      <c r="AK25">
        <v>7</v>
      </c>
      <c r="AL25">
        <v>1</v>
      </c>
      <c r="AM25">
        <v>6</v>
      </c>
      <c r="AN25">
        <v>7</v>
      </c>
      <c r="AO25">
        <v>1</v>
      </c>
      <c r="AP25" s="1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</row>
    <row r="26" spans="1:82">
      <c r="A26" s="1">
        <v>25</v>
      </c>
      <c r="B26" s="5">
        <v>1</v>
      </c>
      <c r="C26">
        <v>1</v>
      </c>
      <c r="D26">
        <v>1</v>
      </c>
      <c r="E26">
        <v>1</v>
      </c>
      <c r="F26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>
        <v>1</v>
      </c>
      <c r="AF26">
        <v>1</v>
      </c>
      <c r="AG26">
        <v>1</v>
      </c>
      <c r="AH26">
        <v>1</v>
      </c>
      <c r="AI26">
        <v>1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  <c r="AP26" s="1"/>
      <c r="AQ26" s="6">
        <f t="shared" si="1"/>
        <v>3</v>
      </c>
      <c r="AR26" s="6">
        <f t="shared" si="1"/>
        <v>5</v>
      </c>
      <c r="AS26" s="6">
        <f t="shared" si="1"/>
        <v>4</v>
      </c>
      <c r="AT26" s="6">
        <f t="shared" si="1"/>
        <v>5</v>
      </c>
      <c r="AU26" s="6">
        <f t="shared" si="1"/>
        <v>5</v>
      </c>
      <c r="AV26" s="6">
        <f t="shared" si="1"/>
        <v>5</v>
      </c>
      <c r="AW26" s="6">
        <f t="shared" si="1"/>
        <v>4</v>
      </c>
      <c r="AX26" s="6">
        <f t="shared" si="1"/>
        <v>2</v>
      </c>
      <c r="AY26" s="6">
        <f t="shared" si="1"/>
        <v>1</v>
      </c>
      <c r="AZ26" s="6">
        <f t="shared" si="1"/>
        <v>2</v>
      </c>
      <c r="BA26" s="6">
        <f t="shared" si="1"/>
        <v>2</v>
      </c>
      <c r="BB26" s="6">
        <f t="shared" si="1"/>
        <v>2</v>
      </c>
      <c r="BC26" s="6">
        <f t="shared" si="1"/>
        <v>7</v>
      </c>
      <c r="BD26" s="6">
        <f t="shared" si="1"/>
        <v>2</v>
      </c>
      <c r="BE26" s="6">
        <f t="shared" si="1"/>
        <v>2</v>
      </c>
      <c r="BF26" s="6">
        <f t="shared" si="1"/>
        <v>0</v>
      </c>
      <c r="BG26" s="6">
        <f t="shared" si="2"/>
        <v>3</v>
      </c>
      <c r="BH26" s="6">
        <f t="shared" si="2"/>
        <v>9</v>
      </c>
      <c r="BI26" s="6">
        <f t="shared" si="2"/>
        <v>5</v>
      </c>
      <c r="BJ26" s="6">
        <f t="shared" si="2"/>
        <v>2</v>
      </c>
      <c r="BK26" s="6">
        <f t="shared" si="2"/>
        <v>0</v>
      </c>
      <c r="BL26" s="6">
        <f t="shared" si="2"/>
        <v>9</v>
      </c>
      <c r="BM26" s="6">
        <f t="shared" si="2"/>
        <v>3</v>
      </c>
      <c r="BN26" s="6">
        <f t="shared" si="2"/>
        <v>9</v>
      </c>
      <c r="BO26" s="6">
        <f t="shared" si="2"/>
        <v>4</v>
      </c>
      <c r="BP26" s="6">
        <f t="shared" si="2"/>
        <v>7</v>
      </c>
      <c r="BQ26" s="6">
        <f t="shared" si="2"/>
        <v>9</v>
      </c>
      <c r="BR26" s="6">
        <f t="shared" si="2"/>
        <v>9</v>
      </c>
      <c r="BS26" s="6">
        <f t="shared" si="2"/>
        <v>5</v>
      </c>
      <c r="BT26" s="6">
        <f t="shared" si="2"/>
        <v>7</v>
      </c>
      <c r="BU26" s="6">
        <f t="shared" si="2"/>
        <v>4</v>
      </c>
      <c r="BV26" s="6">
        <f t="shared" si="2"/>
        <v>6</v>
      </c>
      <c r="BW26" s="6">
        <f t="shared" si="3"/>
        <v>5</v>
      </c>
      <c r="BX26" s="6">
        <f t="shared" si="3"/>
        <v>3</v>
      </c>
      <c r="BY26" s="6">
        <f t="shared" si="3"/>
        <v>7</v>
      </c>
      <c r="BZ26" s="6">
        <f t="shared" si="3"/>
        <v>2</v>
      </c>
      <c r="CA26" s="6">
        <f t="shared" si="3"/>
        <v>8</v>
      </c>
      <c r="CB26" s="6">
        <f t="shared" si="3"/>
        <v>3</v>
      </c>
      <c r="CC26" s="6">
        <f t="shared" si="3"/>
        <v>7</v>
      </c>
      <c r="CD26" s="6">
        <f t="shared" si="3"/>
        <v>2</v>
      </c>
    </row>
    <row r="27" spans="1:82">
      <c r="A27" s="1">
        <v>26</v>
      </c>
      <c r="B27" s="5">
        <v>4</v>
      </c>
      <c r="C27">
        <v>6</v>
      </c>
      <c r="D27">
        <v>5</v>
      </c>
      <c r="E27">
        <v>6</v>
      </c>
      <c r="F27">
        <v>6</v>
      </c>
      <c r="G27" s="7">
        <v>6</v>
      </c>
      <c r="H27" s="7">
        <v>5</v>
      </c>
      <c r="I27" s="7">
        <v>3</v>
      </c>
      <c r="J27" s="7">
        <v>2</v>
      </c>
      <c r="K27" s="7">
        <v>3</v>
      </c>
      <c r="L27" s="7">
        <v>3</v>
      </c>
      <c r="M27" s="7">
        <v>3</v>
      </c>
      <c r="N27" s="7">
        <v>8</v>
      </c>
      <c r="O27" s="7">
        <v>3</v>
      </c>
      <c r="P27" s="7">
        <v>3</v>
      </c>
      <c r="Q27" s="7">
        <v>1</v>
      </c>
      <c r="R27" s="7">
        <v>4</v>
      </c>
      <c r="S27" s="7">
        <v>10</v>
      </c>
      <c r="T27" s="7">
        <v>6</v>
      </c>
      <c r="U27" s="7">
        <v>3</v>
      </c>
      <c r="V27" s="7">
        <v>1</v>
      </c>
      <c r="W27" s="7">
        <v>10</v>
      </c>
      <c r="X27" s="7">
        <v>4</v>
      </c>
      <c r="Y27" s="7">
        <v>10</v>
      </c>
      <c r="Z27">
        <v>5</v>
      </c>
      <c r="AA27">
        <v>8</v>
      </c>
      <c r="AB27">
        <v>10</v>
      </c>
      <c r="AC27">
        <v>10</v>
      </c>
      <c r="AD27">
        <v>6</v>
      </c>
      <c r="AE27">
        <v>8</v>
      </c>
      <c r="AF27">
        <v>5</v>
      </c>
      <c r="AG27">
        <v>7</v>
      </c>
      <c r="AH27">
        <v>6</v>
      </c>
      <c r="AI27">
        <v>4</v>
      </c>
      <c r="AJ27">
        <v>8</v>
      </c>
      <c r="AK27">
        <v>3</v>
      </c>
      <c r="AL27">
        <v>9</v>
      </c>
      <c r="AM27">
        <v>4</v>
      </c>
      <c r="AN27">
        <v>8</v>
      </c>
      <c r="AO27">
        <v>3</v>
      </c>
      <c r="AP27" s="1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</row>
    <row r="28" spans="1:82">
      <c r="A28" s="1">
        <v>27</v>
      </c>
      <c r="B28" s="5">
        <v>6</v>
      </c>
      <c r="C28">
        <v>6</v>
      </c>
      <c r="D28">
        <v>6</v>
      </c>
      <c r="E28">
        <v>6</v>
      </c>
      <c r="F28">
        <v>6</v>
      </c>
      <c r="G28" s="7">
        <v>6</v>
      </c>
      <c r="H28" s="7">
        <v>6</v>
      </c>
      <c r="I28" s="7">
        <v>6</v>
      </c>
      <c r="J28" s="7">
        <v>6</v>
      </c>
      <c r="K28" s="7">
        <v>6</v>
      </c>
      <c r="L28" s="7">
        <v>6</v>
      </c>
      <c r="M28" s="7">
        <v>6</v>
      </c>
      <c r="N28" s="7">
        <v>6</v>
      </c>
      <c r="O28" s="7">
        <v>6</v>
      </c>
      <c r="P28" s="7">
        <v>6</v>
      </c>
      <c r="Q28" s="7">
        <v>6</v>
      </c>
      <c r="R28" s="7">
        <v>6</v>
      </c>
      <c r="S28" s="7">
        <v>6</v>
      </c>
      <c r="T28" s="7">
        <v>6</v>
      </c>
      <c r="U28" s="7">
        <v>6</v>
      </c>
      <c r="V28" s="7">
        <v>6</v>
      </c>
      <c r="W28" s="7">
        <v>6</v>
      </c>
      <c r="X28" s="7">
        <v>6</v>
      </c>
      <c r="Y28" s="7">
        <v>6</v>
      </c>
      <c r="Z28">
        <v>6</v>
      </c>
      <c r="AA28">
        <v>6</v>
      </c>
      <c r="AB28">
        <v>6</v>
      </c>
      <c r="AC28">
        <v>6</v>
      </c>
      <c r="AD28">
        <v>6</v>
      </c>
      <c r="AE28">
        <v>6</v>
      </c>
      <c r="AF28">
        <v>6</v>
      </c>
      <c r="AG28">
        <v>6</v>
      </c>
      <c r="AH28">
        <v>6</v>
      </c>
      <c r="AI28">
        <v>6</v>
      </c>
      <c r="AJ28">
        <v>6</v>
      </c>
      <c r="AK28">
        <v>6</v>
      </c>
      <c r="AL28">
        <v>6</v>
      </c>
      <c r="AM28">
        <v>6</v>
      </c>
      <c r="AN28">
        <v>6</v>
      </c>
      <c r="AO28">
        <v>6</v>
      </c>
      <c r="AP28" s="1"/>
      <c r="AQ28" s="6">
        <f t="shared" si="1"/>
        <v>-5</v>
      </c>
      <c r="AR28" s="6">
        <f t="shared" si="1"/>
        <v>1</v>
      </c>
      <c r="AS28" s="6">
        <f t="shared" si="1"/>
        <v>-4</v>
      </c>
      <c r="AT28" s="6">
        <f t="shared" si="1"/>
        <v>1</v>
      </c>
      <c r="AU28" s="6">
        <f t="shared" si="1"/>
        <v>4</v>
      </c>
      <c r="AV28" s="6">
        <f t="shared" si="1"/>
        <v>-2</v>
      </c>
      <c r="AW28" s="6">
        <f t="shared" si="1"/>
        <v>2</v>
      </c>
      <c r="AX28" s="6">
        <f t="shared" si="1"/>
        <v>4</v>
      </c>
      <c r="AY28" s="6">
        <f t="shared" si="1"/>
        <v>-5</v>
      </c>
      <c r="AZ28" s="6">
        <f t="shared" si="1"/>
        <v>2</v>
      </c>
      <c r="BA28" s="6">
        <f t="shared" si="1"/>
        <v>-4</v>
      </c>
      <c r="BB28" s="6">
        <f t="shared" si="1"/>
        <v>-4</v>
      </c>
      <c r="BC28" s="6">
        <f t="shared" si="1"/>
        <v>1</v>
      </c>
      <c r="BD28" s="6">
        <f t="shared" si="1"/>
        <v>-4</v>
      </c>
      <c r="BE28" s="6">
        <f t="shared" si="1"/>
        <v>1</v>
      </c>
      <c r="BF28" s="6">
        <f t="shared" si="1"/>
        <v>-3</v>
      </c>
      <c r="BG28" s="6">
        <f t="shared" si="2"/>
        <v>1</v>
      </c>
      <c r="BH28" s="6">
        <f t="shared" si="2"/>
        <v>2</v>
      </c>
      <c r="BI28" s="6">
        <f t="shared" si="2"/>
        <v>-2</v>
      </c>
      <c r="BJ28" s="6">
        <f t="shared" si="2"/>
        <v>1</v>
      </c>
      <c r="BK28" s="6">
        <f t="shared" si="2"/>
        <v>1</v>
      </c>
      <c r="BL28" s="6">
        <f t="shared" si="2"/>
        <v>-4</v>
      </c>
      <c r="BM28" s="6">
        <f t="shared" si="2"/>
        <v>-4</v>
      </c>
      <c r="BN28" s="6">
        <f t="shared" si="2"/>
        <v>-5</v>
      </c>
      <c r="BO28" s="6">
        <f t="shared" si="2"/>
        <v>-4</v>
      </c>
      <c r="BP28" s="6">
        <f t="shared" si="2"/>
        <v>4</v>
      </c>
      <c r="BQ28" s="6">
        <f t="shared" si="2"/>
        <v>-2</v>
      </c>
      <c r="BR28" s="6">
        <f t="shared" si="2"/>
        <v>-4</v>
      </c>
      <c r="BS28" s="6">
        <f t="shared" si="2"/>
        <v>-2</v>
      </c>
      <c r="BT28" s="6">
        <f t="shared" si="2"/>
        <v>-1</v>
      </c>
      <c r="BU28" s="6">
        <f t="shared" si="2"/>
        <v>-3</v>
      </c>
      <c r="BV28" s="6">
        <f t="shared" si="2"/>
        <v>2</v>
      </c>
      <c r="BW28" s="6">
        <f t="shared" si="3"/>
        <v>-2</v>
      </c>
      <c r="BX28" s="6">
        <f t="shared" si="3"/>
        <v>2</v>
      </c>
      <c r="BY28" s="6">
        <f t="shared" si="3"/>
        <v>-4</v>
      </c>
      <c r="BZ28" s="6">
        <f t="shared" si="3"/>
        <v>-2</v>
      </c>
      <c r="CA28" s="6">
        <f t="shared" si="3"/>
        <v>-4</v>
      </c>
      <c r="CB28" s="6">
        <f t="shared" si="3"/>
        <v>-1</v>
      </c>
      <c r="CC28" s="6">
        <f t="shared" si="3"/>
        <v>-3</v>
      </c>
      <c r="CD28" s="6">
        <f t="shared" si="3"/>
        <v>1</v>
      </c>
    </row>
    <row r="29" spans="1:82">
      <c r="A29" s="1">
        <v>28</v>
      </c>
      <c r="B29" s="5">
        <v>1</v>
      </c>
      <c r="C29">
        <v>7</v>
      </c>
      <c r="D29">
        <v>2</v>
      </c>
      <c r="E29">
        <v>7</v>
      </c>
      <c r="F29">
        <v>10</v>
      </c>
      <c r="G29" s="7">
        <v>4</v>
      </c>
      <c r="H29" s="7">
        <v>8</v>
      </c>
      <c r="I29" s="7">
        <v>10</v>
      </c>
      <c r="J29" s="7">
        <v>1</v>
      </c>
      <c r="K29" s="7">
        <v>8</v>
      </c>
      <c r="L29" s="7">
        <v>2</v>
      </c>
      <c r="M29" s="7">
        <v>2</v>
      </c>
      <c r="N29" s="7">
        <v>7</v>
      </c>
      <c r="O29" s="7">
        <v>2</v>
      </c>
      <c r="P29" s="7">
        <v>7</v>
      </c>
      <c r="Q29" s="7">
        <v>3</v>
      </c>
      <c r="R29" s="7">
        <v>7</v>
      </c>
      <c r="S29" s="7">
        <v>8</v>
      </c>
      <c r="T29" s="7">
        <v>4</v>
      </c>
      <c r="U29" s="7">
        <v>7</v>
      </c>
      <c r="V29" s="7">
        <v>7</v>
      </c>
      <c r="W29" s="7">
        <v>2</v>
      </c>
      <c r="X29" s="7">
        <v>2</v>
      </c>
      <c r="Y29" s="7">
        <v>1</v>
      </c>
      <c r="Z29">
        <v>2</v>
      </c>
      <c r="AA29">
        <v>10</v>
      </c>
      <c r="AB29">
        <v>4</v>
      </c>
      <c r="AC29">
        <v>2</v>
      </c>
      <c r="AD29">
        <v>4</v>
      </c>
      <c r="AE29">
        <v>5</v>
      </c>
      <c r="AF29">
        <v>3</v>
      </c>
      <c r="AG29">
        <v>8</v>
      </c>
      <c r="AH29">
        <v>4</v>
      </c>
      <c r="AI29">
        <v>8</v>
      </c>
      <c r="AJ29">
        <v>2</v>
      </c>
      <c r="AK29">
        <v>4</v>
      </c>
      <c r="AL29">
        <v>2</v>
      </c>
      <c r="AM29">
        <v>5</v>
      </c>
      <c r="AN29">
        <v>3</v>
      </c>
      <c r="AO29">
        <v>7</v>
      </c>
      <c r="AP29" s="1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</row>
    <row r="30" spans="1:82">
      <c r="A30" s="1">
        <v>29</v>
      </c>
      <c r="B30" s="5">
        <v>5</v>
      </c>
      <c r="C30">
        <v>5</v>
      </c>
      <c r="D30">
        <v>5</v>
      </c>
      <c r="E30">
        <v>5</v>
      </c>
      <c r="F30">
        <v>5</v>
      </c>
      <c r="G30" s="7">
        <v>5</v>
      </c>
      <c r="H30" s="7">
        <v>5</v>
      </c>
      <c r="I30" s="7">
        <v>5</v>
      </c>
      <c r="J30" s="7">
        <v>5</v>
      </c>
      <c r="K30" s="7">
        <v>5</v>
      </c>
      <c r="L30" s="7">
        <v>5</v>
      </c>
      <c r="M30" s="7">
        <v>5</v>
      </c>
      <c r="N30" s="7">
        <v>5</v>
      </c>
      <c r="O30" s="7">
        <v>5</v>
      </c>
      <c r="P30" s="7">
        <v>5</v>
      </c>
      <c r="Q30" s="7">
        <v>5</v>
      </c>
      <c r="R30" s="7">
        <v>5</v>
      </c>
      <c r="S30" s="7">
        <v>5</v>
      </c>
      <c r="T30" s="7">
        <v>5</v>
      </c>
      <c r="U30" s="7">
        <v>5</v>
      </c>
      <c r="V30" s="7">
        <v>5</v>
      </c>
      <c r="W30" s="7">
        <v>5</v>
      </c>
      <c r="X30" s="7">
        <v>5</v>
      </c>
      <c r="Y30" s="7">
        <v>5</v>
      </c>
      <c r="Z30">
        <v>5</v>
      </c>
      <c r="AA30">
        <v>5</v>
      </c>
      <c r="AB30">
        <v>5</v>
      </c>
      <c r="AC30">
        <v>5</v>
      </c>
      <c r="AD30">
        <v>5</v>
      </c>
      <c r="AE30">
        <v>5</v>
      </c>
      <c r="AF30">
        <v>5</v>
      </c>
      <c r="AG30">
        <v>5</v>
      </c>
      <c r="AH30">
        <v>5</v>
      </c>
      <c r="AI30">
        <v>5</v>
      </c>
      <c r="AJ30">
        <v>5</v>
      </c>
      <c r="AK30">
        <v>5</v>
      </c>
      <c r="AL30">
        <v>5</v>
      </c>
      <c r="AM30">
        <v>5</v>
      </c>
      <c r="AN30">
        <v>5</v>
      </c>
      <c r="AO30">
        <v>5</v>
      </c>
      <c r="AP30" s="1"/>
      <c r="AQ30" s="6">
        <f t="shared" si="1"/>
        <v>5</v>
      </c>
      <c r="AR30" s="6">
        <f t="shared" si="1"/>
        <v>-1</v>
      </c>
      <c r="AS30" s="6">
        <f t="shared" si="1"/>
        <v>-2</v>
      </c>
      <c r="AT30" s="6">
        <f t="shared" si="1"/>
        <v>-3</v>
      </c>
      <c r="AU30" s="6">
        <f t="shared" si="1"/>
        <v>5</v>
      </c>
      <c r="AV30" s="6">
        <f t="shared" si="1"/>
        <v>4</v>
      </c>
      <c r="AW30" s="6">
        <f t="shared" si="1"/>
        <v>2</v>
      </c>
      <c r="AX30" s="6">
        <f t="shared" si="1"/>
        <v>-4</v>
      </c>
      <c r="AY30" s="6">
        <f t="shared" si="1"/>
        <v>-2</v>
      </c>
      <c r="AZ30" s="6">
        <f t="shared" si="1"/>
        <v>2</v>
      </c>
      <c r="BA30" s="6">
        <f t="shared" si="1"/>
        <v>1</v>
      </c>
      <c r="BB30" s="6">
        <f t="shared" si="1"/>
        <v>2</v>
      </c>
      <c r="BC30" s="6">
        <f t="shared" si="1"/>
        <v>-1</v>
      </c>
      <c r="BD30" s="6">
        <f t="shared" si="1"/>
        <v>2</v>
      </c>
      <c r="BE30" s="6">
        <f t="shared" si="1"/>
        <v>4</v>
      </c>
      <c r="BF30" s="6">
        <f t="shared" si="1"/>
        <v>0</v>
      </c>
      <c r="BG30" s="6">
        <f t="shared" si="2"/>
        <v>-4</v>
      </c>
      <c r="BH30" s="6">
        <f t="shared" si="2"/>
        <v>-2</v>
      </c>
      <c r="BI30" s="6">
        <f t="shared" si="2"/>
        <v>2</v>
      </c>
      <c r="BJ30" s="6">
        <f t="shared" si="2"/>
        <v>-1</v>
      </c>
      <c r="BK30" s="6">
        <f t="shared" si="2"/>
        <v>3</v>
      </c>
      <c r="BL30" s="6">
        <f t="shared" si="2"/>
        <v>-2</v>
      </c>
      <c r="BM30" s="6">
        <f t="shared" si="2"/>
        <v>3</v>
      </c>
      <c r="BN30" s="6">
        <f t="shared" si="2"/>
        <v>-1</v>
      </c>
      <c r="BO30" s="6">
        <f t="shared" si="2"/>
        <v>3</v>
      </c>
      <c r="BP30" s="6">
        <f t="shared" si="2"/>
        <v>-2</v>
      </c>
      <c r="BQ30" s="6">
        <f t="shared" si="2"/>
        <v>2</v>
      </c>
      <c r="BR30" s="6">
        <f t="shared" si="2"/>
        <v>-2</v>
      </c>
      <c r="BS30" s="6">
        <f t="shared" si="2"/>
        <v>2</v>
      </c>
      <c r="BT30" s="6">
        <f t="shared" si="2"/>
        <v>5</v>
      </c>
      <c r="BU30" s="6">
        <f t="shared" si="2"/>
        <v>3</v>
      </c>
      <c r="BV30" s="6">
        <f t="shared" si="2"/>
        <v>4</v>
      </c>
      <c r="BW30" s="6">
        <f t="shared" si="3"/>
        <v>5</v>
      </c>
      <c r="BX30" s="6">
        <f t="shared" si="3"/>
        <v>1</v>
      </c>
      <c r="BY30" s="6">
        <f t="shared" si="3"/>
        <v>5</v>
      </c>
      <c r="BZ30" s="6">
        <f t="shared" si="3"/>
        <v>-4</v>
      </c>
      <c r="CA30" s="6">
        <f t="shared" si="3"/>
        <v>1</v>
      </c>
      <c r="CB30" s="6">
        <f t="shared" si="3"/>
        <v>3</v>
      </c>
      <c r="CC30" s="6">
        <f t="shared" si="3"/>
        <v>-3</v>
      </c>
      <c r="CD30" s="6">
        <f t="shared" si="3"/>
        <v>-2</v>
      </c>
    </row>
    <row r="31" spans="1:82">
      <c r="A31" s="1">
        <v>30</v>
      </c>
      <c r="B31" s="5">
        <v>10</v>
      </c>
      <c r="C31">
        <v>4</v>
      </c>
      <c r="D31">
        <v>3</v>
      </c>
      <c r="E31">
        <v>2</v>
      </c>
      <c r="F31">
        <v>10</v>
      </c>
      <c r="G31" s="7">
        <v>9</v>
      </c>
      <c r="H31" s="7">
        <v>7</v>
      </c>
      <c r="I31" s="7">
        <v>1</v>
      </c>
      <c r="J31" s="7">
        <v>3</v>
      </c>
      <c r="K31" s="7">
        <v>7</v>
      </c>
      <c r="L31" s="7">
        <v>6</v>
      </c>
      <c r="M31" s="7">
        <v>7</v>
      </c>
      <c r="N31" s="7">
        <v>4</v>
      </c>
      <c r="O31" s="7">
        <v>7</v>
      </c>
      <c r="P31" s="7">
        <v>9</v>
      </c>
      <c r="Q31" s="7">
        <v>5</v>
      </c>
      <c r="R31" s="7">
        <v>1</v>
      </c>
      <c r="S31" s="7">
        <v>3</v>
      </c>
      <c r="T31" s="7">
        <v>7</v>
      </c>
      <c r="U31" s="7">
        <v>4</v>
      </c>
      <c r="V31" s="7">
        <v>8</v>
      </c>
      <c r="W31" s="7">
        <v>3</v>
      </c>
      <c r="X31" s="7">
        <v>8</v>
      </c>
      <c r="Y31" s="7">
        <v>4</v>
      </c>
      <c r="Z31">
        <v>8</v>
      </c>
      <c r="AA31">
        <v>3</v>
      </c>
      <c r="AB31">
        <v>7</v>
      </c>
      <c r="AC31">
        <v>3</v>
      </c>
      <c r="AD31">
        <v>7</v>
      </c>
      <c r="AE31">
        <v>10</v>
      </c>
      <c r="AF31">
        <v>8</v>
      </c>
      <c r="AG31">
        <v>9</v>
      </c>
      <c r="AH31">
        <v>10</v>
      </c>
      <c r="AI31">
        <v>6</v>
      </c>
      <c r="AJ31">
        <v>10</v>
      </c>
      <c r="AK31">
        <v>1</v>
      </c>
      <c r="AL31">
        <v>6</v>
      </c>
      <c r="AM31">
        <v>8</v>
      </c>
      <c r="AN31">
        <v>2</v>
      </c>
      <c r="AO31">
        <v>3</v>
      </c>
      <c r="AP31" s="1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</row>
    <row r="32" spans="1:82">
      <c r="A32" s="1">
        <v>31</v>
      </c>
      <c r="B32" s="5">
        <v>8</v>
      </c>
      <c r="C32">
        <v>8</v>
      </c>
      <c r="D32">
        <v>8</v>
      </c>
      <c r="E32">
        <v>8</v>
      </c>
      <c r="F32">
        <v>8</v>
      </c>
      <c r="G32" s="7">
        <v>8</v>
      </c>
      <c r="H32" s="7">
        <v>8</v>
      </c>
      <c r="I32" s="7">
        <v>8</v>
      </c>
      <c r="J32" s="7">
        <v>8</v>
      </c>
      <c r="K32" s="7">
        <v>8</v>
      </c>
      <c r="L32" s="7">
        <v>8</v>
      </c>
      <c r="M32" s="7">
        <v>8</v>
      </c>
      <c r="N32" s="7">
        <v>8</v>
      </c>
      <c r="O32" s="7">
        <v>8</v>
      </c>
      <c r="P32" s="7">
        <v>8</v>
      </c>
      <c r="Q32" s="7">
        <v>9</v>
      </c>
      <c r="R32" s="7">
        <v>8</v>
      </c>
      <c r="S32" s="7">
        <v>8</v>
      </c>
      <c r="T32" s="7">
        <v>8</v>
      </c>
      <c r="U32" s="7">
        <v>8</v>
      </c>
      <c r="V32" s="7">
        <v>8</v>
      </c>
      <c r="W32" s="7">
        <v>8</v>
      </c>
      <c r="X32" s="7">
        <v>8</v>
      </c>
      <c r="Y32" s="7">
        <v>8</v>
      </c>
      <c r="Z32">
        <v>8</v>
      </c>
      <c r="AA32">
        <v>8</v>
      </c>
      <c r="AB32">
        <v>8</v>
      </c>
      <c r="AC32">
        <v>8</v>
      </c>
      <c r="AD32">
        <v>8</v>
      </c>
      <c r="AE32">
        <v>8</v>
      </c>
      <c r="AF32">
        <v>8</v>
      </c>
      <c r="AG32">
        <v>8</v>
      </c>
      <c r="AH32">
        <v>8</v>
      </c>
      <c r="AI32">
        <v>8</v>
      </c>
      <c r="AJ32">
        <v>8</v>
      </c>
      <c r="AK32">
        <v>8</v>
      </c>
      <c r="AL32">
        <v>8</v>
      </c>
      <c r="AM32">
        <v>8</v>
      </c>
      <c r="AN32">
        <v>8</v>
      </c>
      <c r="AO32">
        <v>8</v>
      </c>
      <c r="AP32" s="1"/>
      <c r="AQ32" s="6">
        <f t="shared" si="1"/>
        <v>-1</v>
      </c>
      <c r="AR32" s="6">
        <f t="shared" si="1"/>
        <v>1</v>
      </c>
      <c r="AS32" s="6">
        <f t="shared" si="1"/>
        <v>1</v>
      </c>
      <c r="AT32" s="6">
        <f t="shared" si="1"/>
        <v>-7</v>
      </c>
      <c r="AU32" s="6">
        <f t="shared" si="1"/>
        <v>1</v>
      </c>
      <c r="AV32" s="6">
        <f t="shared" si="1"/>
        <v>-7</v>
      </c>
      <c r="AW32" s="6">
        <f t="shared" si="1"/>
        <v>2</v>
      </c>
      <c r="AX32" s="6">
        <f t="shared" si="1"/>
        <v>-2</v>
      </c>
      <c r="AY32" s="6">
        <f t="shared" si="1"/>
        <v>1</v>
      </c>
      <c r="AZ32" s="6">
        <f t="shared" si="1"/>
        <v>-6</v>
      </c>
      <c r="BA32" s="6">
        <f t="shared" si="1"/>
        <v>-1</v>
      </c>
      <c r="BB32" s="6">
        <f t="shared" si="1"/>
        <v>2</v>
      </c>
      <c r="BC32" s="6">
        <f t="shared" si="1"/>
        <v>2</v>
      </c>
      <c r="BD32" s="6">
        <f t="shared" si="1"/>
        <v>-2</v>
      </c>
      <c r="BE32" s="6">
        <f t="shared" si="1"/>
        <v>-3</v>
      </c>
      <c r="BF32" s="6">
        <f t="shared" si="1"/>
        <v>-2</v>
      </c>
      <c r="BG32" s="6">
        <f t="shared" si="2"/>
        <v>-6</v>
      </c>
      <c r="BH32" s="6">
        <f t="shared" si="2"/>
        <v>-3</v>
      </c>
      <c r="BI32" s="6">
        <f t="shared" si="2"/>
        <v>2</v>
      </c>
      <c r="BJ32" s="6">
        <f t="shared" si="2"/>
        <v>-7</v>
      </c>
      <c r="BK32" s="6">
        <f t="shared" si="2"/>
        <v>1</v>
      </c>
      <c r="BL32" s="6">
        <f t="shared" si="2"/>
        <v>1</v>
      </c>
      <c r="BM32" s="6">
        <f t="shared" si="2"/>
        <v>-1</v>
      </c>
      <c r="BN32" s="6">
        <f t="shared" si="2"/>
        <v>-2</v>
      </c>
      <c r="BO32" s="6">
        <f t="shared" si="2"/>
        <v>-5</v>
      </c>
      <c r="BP32" s="6">
        <f t="shared" si="2"/>
        <v>-7</v>
      </c>
      <c r="BQ32" s="6">
        <f t="shared" si="2"/>
        <v>-5</v>
      </c>
      <c r="BR32" s="6">
        <f t="shared" si="2"/>
        <v>-1</v>
      </c>
      <c r="BS32" s="6">
        <f t="shared" si="2"/>
        <v>-6</v>
      </c>
      <c r="BT32" s="6">
        <f t="shared" si="2"/>
        <v>1</v>
      </c>
      <c r="BU32" s="6">
        <f t="shared" si="2"/>
        <v>-6</v>
      </c>
      <c r="BV32" s="6">
        <f t="shared" si="2"/>
        <v>-6</v>
      </c>
      <c r="BW32" s="6">
        <f t="shared" si="3"/>
        <v>-6</v>
      </c>
      <c r="BX32" s="6">
        <f t="shared" si="3"/>
        <v>2</v>
      </c>
      <c r="BY32" s="6">
        <f t="shared" si="3"/>
        <v>-5</v>
      </c>
      <c r="BZ32" s="6">
        <f t="shared" si="3"/>
        <v>-3</v>
      </c>
      <c r="CA32" s="6">
        <f t="shared" si="3"/>
        <v>-5</v>
      </c>
      <c r="CB32" s="6">
        <f t="shared" si="3"/>
        <v>-7</v>
      </c>
      <c r="CC32" s="6">
        <f t="shared" si="3"/>
        <v>-1</v>
      </c>
      <c r="CD32" s="6">
        <f t="shared" si="3"/>
        <v>0</v>
      </c>
    </row>
    <row r="33" spans="1:82">
      <c r="A33" s="1">
        <v>32</v>
      </c>
      <c r="B33" s="5">
        <v>7</v>
      </c>
      <c r="C33">
        <v>9</v>
      </c>
      <c r="D33">
        <v>9</v>
      </c>
      <c r="E33">
        <v>1</v>
      </c>
      <c r="F33">
        <v>9</v>
      </c>
      <c r="G33" s="7">
        <v>1</v>
      </c>
      <c r="H33" s="7">
        <v>10</v>
      </c>
      <c r="I33" s="7">
        <v>6</v>
      </c>
      <c r="J33" s="7">
        <v>9</v>
      </c>
      <c r="K33" s="7">
        <v>2</v>
      </c>
      <c r="L33" s="7">
        <v>7</v>
      </c>
      <c r="M33" s="7">
        <v>10</v>
      </c>
      <c r="N33" s="7">
        <v>10</v>
      </c>
      <c r="O33" s="7">
        <v>6</v>
      </c>
      <c r="P33" s="7">
        <v>5</v>
      </c>
      <c r="Q33" s="7">
        <v>7</v>
      </c>
      <c r="R33" s="7">
        <v>2</v>
      </c>
      <c r="S33" s="7">
        <v>5</v>
      </c>
      <c r="T33" s="7">
        <v>10</v>
      </c>
      <c r="U33" s="7">
        <v>1</v>
      </c>
      <c r="V33" s="7">
        <v>9</v>
      </c>
      <c r="W33" s="7">
        <v>9</v>
      </c>
      <c r="X33" s="7">
        <v>7</v>
      </c>
      <c r="Y33" s="7">
        <v>6</v>
      </c>
      <c r="Z33">
        <v>3</v>
      </c>
      <c r="AA33">
        <v>1</v>
      </c>
      <c r="AB33">
        <v>3</v>
      </c>
      <c r="AC33">
        <v>7</v>
      </c>
      <c r="AD33">
        <v>2</v>
      </c>
      <c r="AE33">
        <v>9</v>
      </c>
      <c r="AF33">
        <v>2</v>
      </c>
      <c r="AG33">
        <v>2</v>
      </c>
      <c r="AH33">
        <v>2</v>
      </c>
      <c r="AI33">
        <v>10</v>
      </c>
      <c r="AJ33">
        <v>3</v>
      </c>
      <c r="AK33">
        <v>5</v>
      </c>
      <c r="AL33">
        <v>3</v>
      </c>
      <c r="AM33">
        <v>1</v>
      </c>
      <c r="AN33">
        <v>7</v>
      </c>
      <c r="AO33">
        <v>8</v>
      </c>
      <c r="AP33" s="1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</row>
    <row r="34" spans="1:82">
      <c r="A34" s="1">
        <v>33</v>
      </c>
      <c r="B34" s="5">
        <v>3</v>
      </c>
      <c r="C34">
        <v>3</v>
      </c>
      <c r="D34">
        <v>3</v>
      </c>
      <c r="E34">
        <v>3</v>
      </c>
      <c r="F34">
        <v>3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v>3</v>
      </c>
      <c r="P34" s="7">
        <v>3</v>
      </c>
      <c r="Q34" s="7">
        <v>3</v>
      </c>
      <c r="R34" s="7">
        <v>3</v>
      </c>
      <c r="S34" s="7">
        <v>3</v>
      </c>
      <c r="T34" s="7">
        <v>3</v>
      </c>
      <c r="U34" s="7">
        <v>3</v>
      </c>
      <c r="V34" s="7">
        <v>3</v>
      </c>
      <c r="W34" s="7">
        <v>3</v>
      </c>
      <c r="X34" s="7">
        <v>3</v>
      </c>
      <c r="Y34" s="7">
        <v>3</v>
      </c>
      <c r="Z34">
        <v>3</v>
      </c>
      <c r="AA34">
        <v>3</v>
      </c>
      <c r="AB34">
        <v>3</v>
      </c>
      <c r="AC34">
        <v>3</v>
      </c>
      <c r="AD34">
        <v>3</v>
      </c>
      <c r="AE34">
        <v>3</v>
      </c>
      <c r="AF34">
        <v>3</v>
      </c>
      <c r="AG34">
        <v>3</v>
      </c>
      <c r="AH34">
        <v>3</v>
      </c>
      <c r="AI34">
        <v>3</v>
      </c>
      <c r="AJ34">
        <v>3</v>
      </c>
      <c r="AK34">
        <v>3</v>
      </c>
      <c r="AL34">
        <v>3</v>
      </c>
      <c r="AM34">
        <v>3</v>
      </c>
      <c r="AN34">
        <v>3</v>
      </c>
      <c r="AO34">
        <v>3</v>
      </c>
      <c r="AP34" s="1"/>
      <c r="AQ34" s="6">
        <f t="shared" si="1"/>
        <v>-1</v>
      </c>
      <c r="AR34" s="6">
        <f t="shared" si="1"/>
        <v>-1</v>
      </c>
      <c r="AS34" s="6">
        <f t="shared" si="1"/>
        <v>4</v>
      </c>
      <c r="AT34" s="6">
        <f t="shared" si="1"/>
        <v>2</v>
      </c>
      <c r="AU34" s="6">
        <f t="shared" si="1"/>
        <v>2</v>
      </c>
      <c r="AV34" s="6">
        <f t="shared" si="1"/>
        <v>4</v>
      </c>
      <c r="AW34" s="6">
        <f t="shared" si="1"/>
        <v>1</v>
      </c>
      <c r="AX34" s="6">
        <f t="shared" si="1"/>
        <v>4</v>
      </c>
      <c r="AY34" s="6">
        <f t="shared" si="1"/>
        <v>7</v>
      </c>
      <c r="AZ34" s="6">
        <f t="shared" si="1"/>
        <v>-2</v>
      </c>
      <c r="BA34" s="6">
        <f t="shared" si="1"/>
        <v>7</v>
      </c>
      <c r="BB34" s="6">
        <f t="shared" si="1"/>
        <v>5</v>
      </c>
      <c r="BC34" s="6">
        <f t="shared" si="1"/>
        <v>1</v>
      </c>
      <c r="BD34" s="6">
        <f t="shared" si="1"/>
        <v>3</v>
      </c>
      <c r="BE34" s="6">
        <f t="shared" si="1"/>
        <v>-2</v>
      </c>
      <c r="BF34" s="6">
        <f t="shared" ref="BF34:BU66" si="4">Q35-Q34</f>
        <v>6</v>
      </c>
      <c r="BG34" s="6">
        <f t="shared" si="2"/>
        <v>1</v>
      </c>
      <c r="BH34" s="6">
        <f t="shared" si="2"/>
        <v>3</v>
      </c>
      <c r="BI34" s="6">
        <f t="shared" si="2"/>
        <v>5</v>
      </c>
      <c r="BJ34" s="6">
        <f t="shared" si="2"/>
        <v>-1</v>
      </c>
      <c r="BK34" s="6">
        <f t="shared" si="2"/>
        <v>7</v>
      </c>
      <c r="BL34" s="6">
        <f t="shared" si="2"/>
        <v>-2</v>
      </c>
      <c r="BM34" s="6">
        <f t="shared" si="2"/>
        <v>5</v>
      </c>
      <c r="BN34" s="6">
        <f t="shared" si="2"/>
        <v>4</v>
      </c>
      <c r="BO34" s="6">
        <f t="shared" si="2"/>
        <v>6</v>
      </c>
      <c r="BP34" s="6">
        <f t="shared" si="2"/>
        <v>-1</v>
      </c>
      <c r="BQ34" s="6">
        <f t="shared" si="2"/>
        <v>-2</v>
      </c>
      <c r="BR34" s="6">
        <f t="shared" si="2"/>
        <v>3</v>
      </c>
      <c r="BS34" s="6">
        <f t="shared" si="2"/>
        <v>2</v>
      </c>
      <c r="BT34" s="6">
        <f t="shared" si="2"/>
        <v>1</v>
      </c>
      <c r="BU34" s="6">
        <f t="shared" si="2"/>
        <v>7</v>
      </c>
      <c r="BV34" s="6">
        <f t="shared" ref="BV34:BV66" si="5">AG35-AG34</f>
        <v>-2</v>
      </c>
      <c r="BW34" s="6">
        <f t="shared" si="3"/>
        <v>6</v>
      </c>
      <c r="BX34" s="6">
        <f t="shared" si="3"/>
        <v>6</v>
      </c>
      <c r="BY34" s="6">
        <f t="shared" si="3"/>
        <v>3</v>
      </c>
      <c r="BZ34" s="6">
        <f t="shared" si="3"/>
        <v>7</v>
      </c>
      <c r="CA34" s="6">
        <f t="shared" si="3"/>
        <v>4</v>
      </c>
      <c r="CB34" s="6">
        <f t="shared" si="3"/>
        <v>7</v>
      </c>
      <c r="CC34" s="6">
        <f t="shared" si="3"/>
        <v>7</v>
      </c>
      <c r="CD34" s="6">
        <f t="shared" si="3"/>
        <v>-1</v>
      </c>
    </row>
    <row r="35" spans="1:82" s="6" customFormat="1">
      <c r="A35" s="1">
        <v>34</v>
      </c>
      <c r="B35" s="8">
        <v>2</v>
      </c>
      <c r="C35" s="6">
        <v>2</v>
      </c>
      <c r="D35" s="6">
        <v>7</v>
      </c>
      <c r="E35" s="6">
        <v>5</v>
      </c>
      <c r="F35" s="6">
        <v>5</v>
      </c>
      <c r="G35" s="6">
        <v>7</v>
      </c>
      <c r="H35" s="6">
        <v>4</v>
      </c>
      <c r="I35" s="6">
        <v>7</v>
      </c>
      <c r="J35" s="6">
        <v>10</v>
      </c>
      <c r="K35" s="6">
        <v>1</v>
      </c>
      <c r="L35" s="6">
        <v>10</v>
      </c>
      <c r="M35" s="6">
        <v>8</v>
      </c>
      <c r="N35" s="6">
        <v>4</v>
      </c>
      <c r="O35" s="6">
        <v>6</v>
      </c>
      <c r="P35" s="6">
        <v>1</v>
      </c>
      <c r="Q35" s="6">
        <v>9</v>
      </c>
      <c r="R35" s="6">
        <v>4</v>
      </c>
      <c r="S35" s="6">
        <v>6</v>
      </c>
      <c r="T35" s="6">
        <v>8</v>
      </c>
      <c r="U35" s="6">
        <v>2</v>
      </c>
      <c r="V35" s="6">
        <v>10</v>
      </c>
      <c r="W35" s="6">
        <v>1</v>
      </c>
      <c r="X35" s="6">
        <v>8</v>
      </c>
      <c r="Y35" s="6">
        <v>7</v>
      </c>
      <c r="Z35" s="6">
        <v>9</v>
      </c>
      <c r="AA35" s="6">
        <v>2</v>
      </c>
      <c r="AB35" s="6">
        <v>1</v>
      </c>
      <c r="AC35" s="6">
        <v>6</v>
      </c>
      <c r="AD35" s="6">
        <v>5</v>
      </c>
      <c r="AE35" s="6">
        <v>4</v>
      </c>
      <c r="AF35" s="6">
        <v>10</v>
      </c>
      <c r="AG35" s="6">
        <v>1</v>
      </c>
      <c r="AH35" s="6">
        <v>9</v>
      </c>
      <c r="AI35" s="6">
        <v>9</v>
      </c>
      <c r="AJ35" s="6">
        <v>6</v>
      </c>
      <c r="AK35" s="6">
        <v>10</v>
      </c>
      <c r="AL35" s="6">
        <v>7</v>
      </c>
      <c r="AM35" s="6">
        <v>10</v>
      </c>
      <c r="AN35" s="6">
        <v>10</v>
      </c>
      <c r="AO35" s="6">
        <v>2</v>
      </c>
      <c r="AP35" s="1"/>
    </row>
    <row r="36" spans="1:82">
      <c r="A36" s="1">
        <v>35</v>
      </c>
      <c r="B36" s="5">
        <v>5</v>
      </c>
      <c r="C36">
        <v>5</v>
      </c>
      <c r="D36">
        <v>5</v>
      </c>
      <c r="E36">
        <v>5</v>
      </c>
      <c r="F36">
        <v>5</v>
      </c>
      <c r="G36" s="7">
        <v>5</v>
      </c>
      <c r="H36" s="7">
        <v>5</v>
      </c>
      <c r="I36" s="7">
        <v>5</v>
      </c>
      <c r="J36" s="7">
        <v>5</v>
      </c>
      <c r="K36" s="7">
        <v>5</v>
      </c>
      <c r="L36" s="7">
        <v>5</v>
      </c>
      <c r="M36" s="7">
        <v>5</v>
      </c>
      <c r="N36" s="7">
        <v>5</v>
      </c>
      <c r="O36" s="7">
        <v>5</v>
      </c>
      <c r="P36" s="7">
        <v>5</v>
      </c>
      <c r="Q36" s="7">
        <v>5</v>
      </c>
      <c r="R36" s="7">
        <v>5</v>
      </c>
      <c r="S36" s="7">
        <v>5</v>
      </c>
      <c r="T36" s="7">
        <v>5</v>
      </c>
      <c r="U36" s="7">
        <v>5</v>
      </c>
      <c r="V36" s="7">
        <v>5</v>
      </c>
      <c r="W36" s="7">
        <v>5</v>
      </c>
      <c r="X36" s="7">
        <v>5</v>
      </c>
      <c r="Y36" s="7">
        <v>5</v>
      </c>
      <c r="Z36">
        <v>5</v>
      </c>
      <c r="AA36">
        <v>5</v>
      </c>
      <c r="AB36">
        <v>5</v>
      </c>
      <c r="AC36">
        <v>5</v>
      </c>
      <c r="AD36">
        <v>5</v>
      </c>
      <c r="AE36">
        <v>5</v>
      </c>
      <c r="AF36">
        <v>5</v>
      </c>
      <c r="AG36">
        <v>5</v>
      </c>
      <c r="AH36">
        <v>5</v>
      </c>
      <c r="AI36">
        <v>5</v>
      </c>
      <c r="AJ36">
        <v>5</v>
      </c>
      <c r="AK36">
        <v>5</v>
      </c>
      <c r="AL36">
        <v>5</v>
      </c>
      <c r="AM36">
        <v>5</v>
      </c>
      <c r="AN36">
        <v>5</v>
      </c>
      <c r="AO36">
        <v>5</v>
      </c>
      <c r="AP36" s="1"/>
      <c r="AQ36" s="6">
        <f t="shared" ref="AQ36:BE66" si="6">B37-B36</f>
        <v>-4</v>
      </c>
      <c r="AR36" s="6">
        <f t="shared" si="6"/>
        <v>1</v>
      </c>
      <c r="AS36" s="6">
        <f t="shared" si="6"/>
        <v>5</v>
      </c>
      <c r="AT36" s="6">
        <f t="shared" si="6"/>
        <v>5</v>
      </c>
      <c r="AU36" s="6">
        <f t="shared" si="6"/>
        <v>-1</v>
      </c>
      <c r="AV36" s="6">
        <f t="shared" si="6"/>
        <v>-3</v>
      </c>
      <c r="AW36" s="6">
        <f t="shared" si="6"/>
        <v>1</v>
      </c>
      <c r="AX36" s="6">
        <f t="shared" si="6"/>
        <v>3</v>
      </c>
      <c r="AY36" s="6">
        <f t="shared" si="6"/>
        <v>-3</v>
      </c>
      <c r="AZ36" s="6">
        <f t="shared" si="6"/>
        <v>5</v>
      </c>
      <c r="BA36" s="6">
        <f t="shared" si="6"/>
        <v>-4</v>
      </c>
      <c r="BB36" s="6">
        <f t="shared" si="6"/>
        <v>-1</v>
      </c>
      <c r="BC36" s="6">
        <f t="shared" si="6"/>
        <v>-3</v>
      </c>
      <c r="BD36" s="6">
        <f t="shared" si="6"/>
        <v>5</v>
      </c>
      <c r="BE36" s="6">
        <f t="shared" si="6"/>
        <v>4</v>
      </c>
      <c r="BF36" s="6">
        <f t="shared" si="4"/>
        <v>3</v>
      </c>
      <c r="BG36" s="6">
        <f t="shared" si="4"/>
        <v>4</v>
      </c>
      <c r="BH36" s="6">
        <f t="shared" si="4"/>
        <v>-3</v>
      </c>
      <c r="BI36" s="6">
        <f t="shared" si="4"/>
        <v>4</v>
      </c>
      <c r="BJ36" s="6">
        <f t="shared" si="4"/>
        <v>3</v>
      </c>
      <c r="BK36" s="6">
        <f t="shared" si="4"/>
        <v>-1</v>
      </c>
      <c r="BL36" s="6">
        <f t="shared" si="4"/>
        <v>5</v>
      </c>
      <c r="BM36" s="6">
        <f t="shared" si="4"/>
        <v>-1</v>
      </c>
      <c r="BN36" s="6">
        <f t="shared" si="4"/>
        <v>1</v>
      </c>
      <c r="BO36" s="6">
        <f t="shared" si="4"/>
        <v>-4</v>
      </c>
      <c r="BP36" s="6">
        <f t="shared" si="4"/>
        <v>1</v>
      </c>
      <c r="BQ36" s="6">
        <f t="shared" si="4"/>
        <v>4</v>
      </c>
      <c r="BR36" s="6">
        <f t="shared" si="4"/>
        <v>4</v>
      </c>
      <c r="BS36" s="6">
        <f t="shared" si="4"/>
        <v>5</v>
      </c>
      <c r="BT36" s="6">
        <f t="shared" si="4"/>
        <v>-4</v>
      </c>
      <c r="BU36" s="6">
        <f t="shared" si="4"/>
        <v>4</v>
      </c>
      <c r="BV36" s="6">
        <f t="shared" si="5"/>
        <v>2</v>
      </c>
      <c r="BW36" s="6">
        <f t="shared" si="3"/>
        <v>-1</v>
      </c>
      <c r="BX36" s="6">
        <f t="shared" si="3"/>
        <v>1</v>
      </c>
      <c r="BY36" s="6">
        <f t="shared" si="3"/>
        <v>-2</v>
      </c>
      <c r="BZ36" s="6">
        <f t="shared" si="3"/>
        <v>4</v>
      </c>
      <c r="CA36" s="6">
        <f t="shared" si="3"/>
        <v>-3</v>
      </c>
      <c r="CB36" s="6">
        <f t="shared" si="3"/>
        <v>-3</v>
      </c>
      <c r="CC36" s="6">
        <f t="shared" si="3"/>
        <v>4</v>
      </c>
      <c r="CD36" s="6">
        <f t="shared" si="3"/>
        <v>-4</v>
      </c>
    </row>
    <row r="37" spans="1:82">
      <c r="A37" s="1">
        <v>36</v>
      </c>
      <c r="B37" s="5">
        <v>1</v>
      </c>
      <c r="C37">
        <v>6</v>
      </c>
      <c r="D37">
        <v>10</v>
      </c>
      <c r="E37">
        <v>10</v>
      </c>
      <c r="F37">
        <v>4</v>
      </c>
      <c r="G37" s="7">
        <v>2</v>
      </c>
      <c r="H37" s="7">
        <v>6</v>
      </c>
      <c r="I37" s="7">
        <v>8</v>
      </c>
      <c r="J37" s="7">
        <v>2</v>
      </c>
      <c r="K37" s="7">
        <v>10</v>
      </c>
      <c r="L37" s="7">
        <v>1</v>
      </c>
      <c r="M37" s="7">
        <v>4</v>
      </c>
      <c r="N37" s="7">
        <v>2</v>
      </c>
      <c r="O37" s="7">
        <v>10</v>
      </c>
      <c r="P37" s="7">
        <v>9</v>
      </c>
      <c r="Q37" s="7">
        <v>8</v>
      </c>
      <c r="R37" s="7">
        <v>9</v>
      </c>
      <c r="S37" s="7">
        <v>2</v>
      </c>
      <c r="T37" s="7">
        <v>9</v>
      </c>
      <c r="U37" s="7">
        <v>8</v>
      </c>
      <c r="V37" s="7">
        <v>4</v>
      </c>
      <c r="W37" s="7">
        <v>10</v>
      </c>
      <c r="X37" s="7">
        <v>4</v>
      </c>
      <c r="Y37" s="7">
        <v>6</v>
      </c>
      <c r="Z37">
        <v>1</v>
      </c>
      <c r="AA37">
        <v>6</v>
      </c>
      <c r="AB37">
        <v>9</v>
      </c>
      <c r="AC37">
        <v>9</v>
      </c>
      <c r="AD37">
        <v>10</v>
      </c>
      <c r="AE37">
        <v>1</v>
      </c>
      <c r="AF37">
        <v>9</v>
      </c>
      <c r="AG37">
        <v>7</v>
      </c>
      <c r="AH37">
        <v>4</v>
      </c>
      <c r="AI37">
        <v>6</v>
      </c>
      <c r="AJ37">
        <v>3</v>
      </c>
      <c r="AK37">
        <v>9</v>
      </c>
      <c r="AL37">
        <v>2</v>
      </c>
      <c r="AM37">
        <v>2</v>
      </c>
      <c r="AN37">
        <v>9</v>
      </c>
      <c r="AO37">
        <v>1</v>
      </c>
      <c r="AP37" s="1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</row>
    <row r="38" spans="1:82">
      <c r="A38" s="1">
        <v>37</v>
      </c>
      <c r="B38" s="5">
        <v>6</v>
      </c>
      <c r="C38">
        <v>6</v>
      </c>
      <c r="D38">
        <v>6</v>
      </c>
      <c r="E38">
        <v>6</v>
      </c>
      <c r="F38">
        <v>6</v>
      </c>
      <c r="G38" s="7">
        <v>6</v>
      </c>
      <c r="H38" s="7">
        <v>6</v>
      </c>
      <c r="I38" s="7">
        <v>6</v>
      </c>
      <c r="J38" s="7">
        <v>6</v>
      </c>
      <c r="K38" s="7">
        <v>6</v>
      </c>
      <c r="L38" s="7">
        <v>6</v>
      </c>
      <c r="M38" s="7">
        <v>6</v>
      </c>
      <c r="N38" s="7">
        <v>6</v>
      </c>
      <c r="O38" s="7">
        <v>6</v>
      </c>
      <c r="P38" s="7">
        <v>6</v>
      </c>
      <c r="Q38" s="7">
        <v>6</v>
      </c>
      <c r="R38" s="7">
        <v>6</v>
      </c>
      <c r="S38" s="7">
        <v>6</v>
      </c>
      <c r="T38" s="7">
        <v>6</v>
      </c>
      <c r="U38" s="7">
        <v>6</v>
      </c>
      <c r="V38" s="7">
        <v>6</v>
      </c>
      <c r="W38" s="7">
        <v>6</v>
      </c>
      <c r="X38" s="7">
        <v>6</v>
      </c>
      <c r="Y38" s="7">
        <v>6</v>
      </c>
      <c r="Z38">
        <v>6</v>
      </c>
      <c r="AA38">
        <v>6</v>
      </c>
      <c r="AB38">
        <v>6</v>
      </c>
      <c r="AC38">
        <v>6</v>
      </c>
      <c r="AD38">
        <v>6</v>
      </c>
      <c r="AE38">
        <v>6</v>
      </c>
      <c r="AF38">
        <v>6</v>
      </c>
      <c r="AG38">
        <v>6</v>
      </c>
      <c r="AH38">
        <v>6</v>
      </c>
      <c r="AI38">
        <v>6</v>
      </c>
      <c r="AJ38">
        <v>6</v>
      </c>
      <c r="AK38">
        <v>6</v>
      </c>
      <c r="AL38">
        <v>6</v>
      </c>
      <c r="AM38">
        <v>6</v>
      </c>
      <c r="AN38">
        <v>6</v>
      </c>
      <c r="AO38">
        <v>6</v>
      </c>
      <c r="AP38" s="1"/>
      <c r="AQ38" s="6">
        <f t="shared" si="6"/>
        <v>-1</v>
      </c>
      <c r="AR38" s="6">
        <f t="shared" si="6"/>
        <v>-5</v>
      </c>
      <c r="AS38" s="6">
        <f t="shared" si="6"/>
        <v>-5</v>
      </c>
      <c r="AT38" s="6">
        <f t="shared" si="6"/>
        <v>1</v>
      </c>
      <c r="AU38" s="6">
        <f t="shared" si="6"/>
        <v>-4</v>
      </c>
      <c r="AV38" s="6">
        <f t="shared" si="6"/>
        <v>-5</v>
      </c>
      <c r="AW38" s="6">
        <f t="shared" si="6"/>
        <v>2</v>
      </c>
      <c r="AX38" s="6">
        <f t="shared" si="6"/>
        <v>-3</v>
      </c>
      <c r="AY38" s="6">
        <f t="shared" si="6"/>
        <v>-2</v>
      </c>
      <c r="AZ38" s="6">
        <f t="shared" si="6"/>
        <v>-4</v>
      </c>
      <c r="BA38" s="6">
        <f t="shared" si="6"/>
        <v>-4</v>
      </c>
      <c r="BB38" s="6">
        <f t="shared" si="6"/>
        <v>-1</v>
      </c>
      <c r="BC38" s="6">
        <f t="shared" si="6"/>
        <v>2</v>
      </c>
      <c r="BD38" s="6">
        <f t="shared" si="6"/>
        <v>3</v>
      </c>
      <c r="BE38" s="6">
        <f t="shared" si="6"/>
        <v>4</v>
      </c>
      <c r="BF38" s="6">
        <f t="shared" si="4"/>
        <v>0</v>
      </c>
      <c r="BG38" s="6">
        <f t="shared" si="4"/>
        <v>2</v>
      </c>
      <c r="BH38" s="6">
        <f t="shared" si="4"/>
        <v>2</v>
      </c>
      <c r="BI38" s="6">
        <f t="shared" si="4"/>
        <v>-4</v>
      </c>
      <c r="BJ38" s="6">
        <f t="shared" si="4"/>
        <v>4</v>
      </c>
      <c r="BK38" s="6">
        <f t="shared" si="4"/>
        <v>-5</v>
      </c>
      <c r="BL38" s="6">
        <f t="shared" si="4"/>
        <v>-4</v>
      </c>
      <c r="BM38" s="6">
        <f t="shared" si="4"/>
        <v>3</v>
      </c>
      <c r="BN38" s="6">
        <f t="shared" si="4"/>
        <v>3</v>
      </c>
      <c r="BO38" s="6">
        <f t="shared" si="4"/>
        <v>-4</v>
      </c>
      <c r="BP38" s="6">
        <f t="shared" si="4"/>
        <v>2</v>
      </c>
      <c r="BQ38" s="6">
        <f t="shared" si="4"/>
        <v>4</v>
      </c>
      <c r="BR38" s="6">
        <f t="shared" si="4"/>
        <v>1</v>
      </c>
      <c r="BS38" s="6">
        <f t="shared" si="4"/>
        <v>2</v>
      </c>
      <c r="BT38" s="6">
        <f t="shared" si="4"/>
        <v>-4</v>
      </c>
      <c r="BU38" s="6">
        <f t="shared" si="4"/>
        <v>2</v>
      </c>
      <c r="BV38" s="6">
        <f t="shared" si="5"/>
        <v>-2</v>
      </c>
      <c r="BW38" s="6">
        <f t="shared" si="3"/>
        <v>1</v>
      </c>
      <c r="BX38" s="6">
        <f t="shared" si="3"/>
        <v>-3</v>
      </c>
      <c r="BY38" s="6">
        <f t="shared" si="3"/>
        <v>-5</v>
      </c>
      <c r="BZ38" s="6">
        <f t="shared" si="3"/>
        <v>-3</v>
      </c>
      <c r="CA38" s="6">
        <f t="shared" si="3"/>
        <v>4</v>
      </c>
      <c r="CB38" s="6">
        <f t="shared" si="3"/>
        <v>3</v>
      </c>
      <c r="CC38" s="6">
        <f t="shared" si="3"/>
        <v>-5</v>
      </c>
      <c r="CD38" s="6">
        <f t="shared" si="3"/>
        <v>3</v>
      </c>
    </row>
    <row r="39" spans="1:82">
      <c r="A39" s="1">
        <v>38</v>
      </c>
      <c r="B39" s="5">
        <v>5</v>
      </c>
      <c r="C39">
        <v>1</v>
      </c>
      <c r="D39">
        <v>1</v>
      </c>
      <c r="E39">
        <v>7</v>
      </c>
      <c r="F39">
        <v>2</v>
      </c>
      <c r="G39" s="7">
        <v>1</v>
      </c>
      <c r="H39" s="7">
        <v>8</v>
      </c>
      <c r="I39" s="7">
        <v>3</v>
      </c>
      <c r="J39" s="7">
        <v>4</v>
      </c>
      <c r="K39" s="7">
        <v>2</v>
      </c>
      <c r="L39" s="7">
        <v>2</v>
      </c>
      <c r="M39" s="7">
        <v>5</v>
      </c>
      <c r="N39" s="7">
        <v>8</v>
      </c>
      <c r="O39" s="7">
        <v>9</v>
      </c>
      <c r="P39" s="7">
        <v>10</v>
      </c>
      <c r="Q39" s="7">
        <v>6</v>
      </c>
      <c r="R39" s="7">
        <v>8</v>
      </c>
      <c r="S39" s="7">
        <v>8</v>
      </c>
      <c r="T39" s="7">
        <v>2</v>
      </c>
      <c r="U39" s="7">
        <v>10</v>
      </c>
      <c r="V39" s="7">
        <v>1</v>
      </c>
      <c r="W39" s="7">
        <v>2</v>
      </c>
      <c r="X39" s="7">
        <v>9</v>
      </c>
      <c r="Y39" s="7">
        <v>9</v>
      </c>
      <c r="Z39">
        <v>2</v>
      </c>
      <c r="AA39">
        <v>8</v>
      </c>
      <c r="AB39">
        <v>10</v>
      </c>
      <c r="AC39">
        <v>7</v>
      </c>
      <c r="AD39">
        <v>8</v>
      </c>
      <c r="AE39">
        <v>2</v>
      </c>
      <c r="AF39">
        <v>8</v>
      </c>
      <c r="AG39">
        <v>4</v>
      </c>
      <c r="AH39">
        <v>7</v>
      </c>
      <c r="AI39">
        <v>3</v>
      </c>
      <c r="AJ39">
        <v>1</v>
      </c>
      <c r="AK39">
        <v>3</v>
      </c>
      <c r="AL39">
        <v>10</v>
      </c>
      <c r="AM39">
        <v>9</v>
      </c>
      <c r="AN39">
        <v>1</v>
      </c>
      <c r="AO39">
        <v>9</v>
      </c>
      <c r="AP39" s="1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</row>
    <row r="40" spans="1:82">
      <c r="A40" s="1">
        <v>39</v>
      </c>
      <c r="B40" s="5">
        <v>2</v>
      </c>
      <c r="C40">
        <v>2</v>
      </c>
      <c r="D40">
        <v>2</v>
      </c>
      <c r="E40">
        <v>2</v>
      </c>
      <c r="F40">
        <v>2</v>
      </c>
      <c r="G40" s="7">
        <v>2</v>
      </c>
      <c r="H40" s="7">
        <v>2</v>
      </c>
      <c r="I40" s="7">
        <v>2</v>
      </c>
      <c r="J40" s="7">
        <v>2</v>
      </c>
      <c r="K40" s="7">
        <v>2</v>
      </c>
      <c r="L40" s="7">
        <v>2</v>
      </c>
      <c r="M40" s="7">
        <v>2</v>
      </c>
      <c r="N40" s="7">
        <v>2</v>
      </c>
      <c r="O40" s="7">
        <v>2</v>
      </c>
      <c r="P40" s="7">
        <v>2</v>
      </c>
      <c r="Q40" s="7">
        <v>2</v>
      </c>
      <c r="R40" s="7">
        <v>2</v>
      </c>
      <c r="S40" s="7">
        <v>2</v>
      </c>
      <c r="T40" s="7">
        <v>2</v>
      </c>
      <c r="U40" s="7">
        <v>2</v>
      </c>
      <c r="V40" s="7">
        <v>2</v>
      </c>
      <c r="W40" s="7">
        <v>2</v>
      </c>
      <c r="X40" s="7">
        <v>2</v>
      </c>
      <c r="Y40" s="7">
        <v>2</v>
      </c>
      <c r="Z40">
        <v>2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2</v>
      </c>
      <c r="AP40" s="1"/>
      <c r="AQ40" s="6">
        <f t="shared" si="6"/>
        <v>2</v>
      </c>
      <c r="AR40" s="6">
        <f t="shared" si="6"/>
        <v>8</v>
      </c>
      <c r="AS40" s="6">
        <f t="shared" si="6"/>
        <v>2</v>
      </c>
      <c r="AT40" s="6">
        <f t="shared" si="6"/>
        <v>4</v>
      </c>
      <c r="AU40" s="6">
        <f t="shared" si="6"/>
        <v>-1</v>
      </c>
      <c r="AV40" s="6">
        <f t="shared" si="6"/>
        <v>5</v>
      </c>
      <c r="AW40" s="6">
        <f t="shared" si="6"/>
        <v>8</v>
      </c>
      <c r="AX40" s="6">
        <f t="shared" si="6"/>
        <v>8</v>
      </c>
      <c r="AY40" s="6">
        <f t="shared" si="6"/>
        <v>7</v>
      </c>
      <c r="AZ40" s="6">
        <f t="shared" si="6"/>
        <v>4</v>
      </c>
      <c r="BA40" s="6">
        <f t="shared" si="6"/>
        <v>1</v>
      </c>
      <c r="BB40" s="6">
        <f t="shared" si="6"/>
        <v>-1</v>
      </c>
      <c r="BC40" s="6">
        <f t="shared" si="6"/>
        <v>3</v>
      </c>
      <c r="BD40" s="6">
        <f t="shared" si="6"/>
        <v>-1</v>
      </c>
      <c r="BE40" s="6">
        <f t="shared" si="6"/>
        <v>5</v>
      </c>
      <c r="BF40" s="6">
        <f t="shared" si="4"/>
        <v>3</v>
      </c>
      <c r="BG40" s="6">
        <f t="shared" si="4"/>
        <v>8</v>
      </c>
      <c r="BH40" s="6">
        <f t="shared" si="4"/>
        <v>7</v>
      </c>
      <c r="BI40" s="6">
        <f t="shared" si="4"/>
        <v>2</v>
      </c>
      <c r="BJ40" s="6">
        <f t="shared" si="4"/>
        <v>2</v>
      </c>
      <c r="BK40" s="6">
        <f t="shared" si="4"/>
        <v>-1</v>
      </c>
      <c r="BL40" s="6">
        <f t="shared" si="4"/>
        <v>7</v>
      </c>
      <c r="BM40" s="6">
        <f t="shared" si="4"/>
        <v>6</v>
      </c>
      <c r="BN40" s="6">
        <f t="shared" si="4"/>
        <v>8</v>
      </c>
      <c r="BO40" s="6">
        <f t="shared" si="4"/>
        <v>3</v>
      </c>
      <c r="BP40" s="6">
        <f t="shared" si="4"/>
        <v>-1</v>
      </c>
      <c r="BQ40" s="6">
        <f t="shared" si="4"/>
        <v>3</v>
      </c>
      <c r="BR40" s="6">
        <f t="shared" si="4"/>
        <v>2</v>
      </c>
      <c r="BS40" s="6">
        <f t="shared" si="4"/>
        <v>5</v>
      </c>
      <c r="BT40" s="6">
        <f t="shared" si="4"/>
        <v>6</v>
      </c>
      <c r="BU40" s="6">
        <f t="shared" si="4"/>
        <v>2</v>
      </c>
      <c r="BV40" s="6">
        <f t="shared" si="5"/>
        <v>1</v>
      </c>
      <c r="BW40" s="6">
        <f t="shared" si="3"/>
        <v>7</v>
      </c>
      <c r="BX40" s="6">
        <f t="shared" si="3"/>
        <v>3</v>
      </c>
      <c r="BY40" s="6">
        <f t="shared" si="3"/>
        <v>6</v>
      </c>
      <c r="BZ40" s="6">
        <f t="shared" si="3"/>
        <v>3</v>
      </c>
      <c r="CA40" s="6">
        <f t="shared" si="3"/>
        <v>-1</v>
      </c>
      <c r="CB40" s="6">
        <f t="shared" si="3"/>
        <v>-1</v>
      </c>
      <c r="CC40" s="6">
        <f t="shared" si="3"/>
        <v>2</v>
      </c>
      <c r="CD40" s="6">
        <f t="shared" si="3"/>
        <v>5</v>
      </c>
    </row>
    <row r="41" spans="1:82">
      <c r="A41" s="1">
        <v>40</v>
      </c>
      <c r="B41" s="5">
        <v>4</v>
      </c>
      <c r="C41">
        <v>10</v>
      </c>
      <c r="D41">
        <v>4</v>
      </c>
      <c r="E41">
        <v>6</v>
      </c>
      <c r="F41">
        <v>1</v>
      </c>
      <c r="G41" s="7">
        <v>7</v>
      </c>
      <c r="H41" s="7">
        <v>10</v>
      </c>
      <c r="I41" s="7">
        <v>10</v>
      </c>
      <c r="J41" s="7">
        <v>9</v>
      </c>
      <c r="K41" s="7">
        <v>6</v>
      </c>
      <c r="L41" s="7">
        <v>3</v>
      </c>
      <c r="M41" s="7">
        <v>1</v>
      </c>
      <c r="N41" s="7">
        <v>5</v>
      </c>
      <c r="O41" s="7">
        <v>1</v>
      </c>
      <c r="P41" s="7">
        <v>7</v>
      </c>
      <c r="Q41" s="7">
        <v>5</v>
      </c>
      <c r="R41" s="7">
        <v>10</v>
      </c>
      <c r="S41" s="7">
        <v>9</v>
      </c>
      <c r="T41" s="7">
        <v>4</v>
      </c>
      <c r="U41" s="7">
        <v>4</v>
      </c>
      <c r="V41" s="7">
        <v>1</v>
      </c>
      <c r="W41" s="7">
        <v>9</v>
      </c>
      <c r="X41" s="7">
        <v>8</v>
      </c>
      <c r="Y41" s="7">
        <v>10</v>
      </c>
      <c r="Z41">
        <v>5</v>
      </c>
      <c r="AA41">
        <v>1</v>
      </c>
      <c r="AB41">
        <v>5</v>
      </c>
      <c r="AC41">
        <v>4</v>
      </c>
      <c r="AD41">
        <v>7</v>
      </c>
      <c r="AE41">
        <v>8</v>
      </c>
      <c r="AF41">
        <v>4</v>
      </c>
      <c r="AG41">
        <v>3</v>
      </c>
      <c r="AH41">
        <v>9</v>
      </c>
      <c r="AI41">
        <v>5</v>
      </c>
      <c r="AJ41">
        <v>8</v>
      </c>
      <c r="AK41">
        <v>5</v>
      </c>
      <c r="AL41">
        <v>1</v>
      </c>
      <c r="AM41">
        <v>1</v>
      </c>
      <c r="AN41">
        <v>4</v>
      </c>
      <c r="AO41">
        <v>7</v>
      </c>
      <c r="AP41" s="1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>
      <c r="A42" s="1">
        <v>41</v>
      </c>
      <c r="B42" s="5">
        <v>9</v>
      </c>
      <c r="C42">
        <v>9</v>
      </c>
      <c r="D42">
        <v>9</v>
      </c>
      <c r="E42">
        <v>9</v>
      </c>
      <c r="F42">
        <v>9</v>
      </c>
      <c r="G42" s="7">
        <v>9</v>
      </c>
      <c r="H42" s="7">
        <v>9</v>
      </c>
      <c r="I42" s="7">
        <v>9</v>
      </c>
      <c r="J42" s="7">
        <v>9</v>
      </c>
      <c r="K42" s="7">
        <v>9</v>
      </c>
      <c r="L42" s="7">
        <v>9</v>
      </c>
      <c r="M42" s="7">
        <v>9</v>
      </c>
      <c r="N42" s="7">
        <v>9</v>
      </c>
      <c r="O42" s="7">
        <v>9</v>
      </c>
      <c r="P42" s="7">
        <v>9</v>
      </c>
      <c r="Q42" s="7">
        <v>9</v>
      </c>
      <c r="R42" s="7">
        <v>9</v>
      </c>
      <c r="S42" s="7">
        <v>9</v>
      </c>
      <c r="T42" s="7">
        <v>9</v>
      </c>
      <c r="U42" s="7">
        <v>9</v>
      </c>
      <c r="V42" s="7">
        <v>9</v>
      </c>
      <c r="W42" s="7">
        <v>9</v>
      </c>
      <c r="X42" s="7">
        <v>9</v>
      </c>
      <c r="Y42" s="7">
        <v>9</v>
      </c>
      <c r="Z42">
        <v>9</v>
      </c>
      <c r="AA42">
        <v>9</v>
      </c>
      <c r="AB42">
        <v>9</v>
      </c>
      <c r="AC42">
        <v>9</v>
      </c>
      <c r="AD42">
        <v>9</v>
      </c>
      <c r="AE42">
        <v>9</v>
      </c>
      <c r="AF42">
        <v>9</v>
      </c>
      <c r="AG42">
        <v>9</v>
      </c>
      <c r="AH42">
        <v>9</v>
      </c>
      <c r="AI42">
        <v>9</v>
      </c>
      <c r="AJ42">
        <v>9</v>
      </c>
      <c r="AK42">
        <v>9</v>
      </c>
      <c r="AL42">
        <v>9</v>
      </c>
      <c r="AM42">
        <v>9</v>
      </c>
      <c r="AN42">
        <v>9</v>
      </c>
      <c r="AO42">
        <v>9</v>
      </c>
      <c r="AP42" s="1"/>
      <c r="AQ42" s="6">
        <f t="shared" si="6"/>
        <v>-1</v>
      </c>
      <c r="AR42" s="6">
        <f t="shared" si="6"/>
        <v>-1</v>
      </c>
      <c r="AS42" s="6">
        <f t="shared" si="6"/>
        <v>-2</v>
      </c>
      <c r="AT42" s="6">
        <f t="shared" si="6"/>
        <v>-6</v>
      </c>
      <c r="AU42" s="6">
        <f t="shared" si="6"/>
        <v>-4</v>
      </c>
      <c r="AV42" s="6">
        <f t="shared" si="6"/>
        <v>-5</v>
      </c>
      <c r="AW42" s="6">
        <f t="shared" si="6"/>
        <v>-2</v>
      </c>
      <c r="AX42" s="6">
        <f t="shared" si="6"/>
        <v>-4</v>
      </c>
      <c r="AY42" s="6">
        <f t="shared" si="6"/>
        <v>-2</v>
      </c>
      <c r="AZ42" s="6">
        <f t="shared" si="6"/>
        <v>-2</v>
      </c>
      <c r="BA42" s="6">
        <f t="shared" si="6"/>
        <v>-3</v>
      </c>
      <c r="BB42" s="6">
        <f t="shared" si="6"/>
        <v>-1</v>
      </c>
      <c r="BC42" s="6">
        <f t="shared" si="6"/>
        <v>-2</v>
      </c>
      <c r="BD42" s="6">
        <f t="shared" si="6"/>
        <v>-2</v>
      </c>
      <c r="BE42" s="6">
        <f t="shared" si="6"/>
        <v>-6</v>
      </c>
      <c r="BF42" s="6">
        <f t="shared" si="4"/>
        <v>-7</v>
      </c>
      <c r="BG42" s="6">
        <f t="shared" si="4"/>
        <v>-3</v>
      </c>
      <c r="BH42" s="6">
        <f t="shared" si="4"/>
        <v>0</v>
      </c>
      <c r="BI42" s="6">
        <f t="shared" si="4"/>
        <v>-6</v>
      </c>
      <c r="BJ42" s="6">
        <f t="shared" si="4"/>
        <v>-4</v>
      </c>
      <c r="BK42" s="6">
        <f t="shared" si="4"/>
        <v>-5</v>
      </c>
      <c r="BL42" s="6">
        <f t="shared" si="4"/>
        <v>-6</v>
      </c>
      <c r="BM42" s="6">
        <f t="shared" si="4"/>
        <v>-6</v>
      </c>
      <c r="BN42" s="6">
        <f t="shared" si="4"/>
        <v>-8</v>
      </c>
      <c r="BO42" s="6">
        <f t="shared" si="4"/>
        <v>-6</v>
      </c>
      <c r="BP42" s="6">
        <f t="shared" si="4"/>
        <v>-5</v>
      </c>
      <c r="BQ42" s="6">
        <f t="shared" si="4"/>
        <v>-8</v>
      </c>
      <c r="BR42" s="6">
        <f t="shared" si="4"/>
        <v>-2</v>
      </c>
      <c r="BS42" s="6">
        <f t="shared" si="4"/>
        <v>-8</v>
      </c>
      <c r="BT42" s="6">
        <f t="shared" si="4"/>
        <v>1</v>
      </c>
      <c r="BU42" s="6">
        <f t="shared" si="4"/>
        <v>-4</v>
      </c>
      <c r="BV42" s="6">
        <f t="shared" si="5"/>
        <v>-7</v>
      </c>
      <c r="BW42" s="6">
        <f t="shared" si="3"/>
        <v>-8</v>
      </c>
      <c r="BX42" s="6">
        <f t="shared" si="3"/>
        <v>-2</v>
      </c>
      <c r="BY42" s="6">
        <f t="shared" si="3"/>
        <v>-4</v>
      </c>
      <c r="BZ42" s="6">
        <f t="shared" si="3"/>
        <v>-2</v>
      </c>
      <c r="CA42" s="6">
        <f t="shared" si="3"/>
        <v>-6</v>
      </c>
      <c r="CB42" s="6">
        <f t="shared" si="3"/>
        <v>-3</v>
      </c>
      <c r="CC42" s="6">
        <f t="shared" si="3"/>
        <v>-6</v>
      </c>
      <c r="CD42" s="6">
        <f t="shared" si="3"/>
        <v>1</v>
      </c>
    </row>
    <row r="43" spans="1:82">
      <c r="A43" s="1">
        <v>42</v>
      </c>
      <c r="B43" s="5">
        <v>8</v>
      </c>
      <c r="C43">
        <v>8</v>
      </c>
      <c r="D43">
        <v>7</v>
      </c>
      <c r="E43">
        <v>3</v>
      </c>
      <c r="F43">
        <v>5</v>
      </c>
      <c r="G43" s="7">
        <v>4</v>
      </c>
      <c r="H43" s="7">
        <v>7</v>
      </c>
      <c r="I43" s="7">
        <v>5</v>
      </c>
      <c r="J43" s="7">
        <v>7</v>
      </c>
      <c r="K43" s="7">
        <v>7</v>
      </c>
      <c r="L43" s="7">
        <v>6</v>
      </c>
      <c r="M43" s="7">
        <v>8</v>
      </c>
      <c r="N43" s="7">
        <v>7</v>
      </c>
      <c r="O43" s="7">
        <v>7</v>
      </c>
      <c r="P43" s="7">
        <v>3</v>
      </c>
      <c r="Q43" s="7">
        <v>2</v>
      </c>
      <c r="R43" s="7">
        <v>6</v>
      </c>
      <c r="S43" s="7">
        <v>9</v>
      </c>
      <c r="T43" s="7">
        <v>3</v>
      </c>
      <c r="U43" s="7">
        <v>5</v>
      </c>
      <c r="V43" s="7">
        <v>4</v>
      </c>
      <c r="W43" s="7">
        <v>3</v>
      </c>
      <c r="X43" s="7">
        <v>3</v>
      </c>
      <c r="Y43" s="7">
        <v>1</v>
      </c>
      <c r="Z43">
        <v>3</v>
      </c>
      <c r="AA43">
        <v>4</v>
      </c>
      <c r="AB43">
        <v>1</v>
      </c>
      <c r="AC43">
        <v>7</v>
      </c>
      <c r="AD43">
        <v>1</v>
      </c>
      <c r="AE43">
        <v>10</v>
      </c>
      <c r="AF43">
        <v>5</v>
      </c>
      <c r="AG43">
        <v>2</v>
      </c>
      <c r="AH43">
        <v>1</v>
      </c>
      <c r="AI43">
        <v>7</v>
      </c>
      <c r="AJ43">
        <v>5</v>
      </c>
      <c r="AK43">
        <v>7</v>
      </c>
      <c r="AL43">
        <v>3</v>
      </c>
      <c r="AM43">
        <v>6</v>
      </c>
      <c r="AN43">
        <v>3</v>
      </c>
      <c r="AO43">
        <v>10</v>
      </c>
      <c r="AP43" s="1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</row>
    <row r="44" spans="1:82">
      <c r="A44" s="1">
        <v>43</v>
      </c>
      <c r="B44" s="5">
        <v>4</v>
      </c>
      <c r="C44">
        <v>4</v>
      </c>
      <c r="D44">
        <v>4</v>
      </c>
      <c r="E44">
        <v>4</v>
      </c>
      <c r="F44">
        <v>4</v>
      </c>
      <c r="G44" s="7">
        <v>4</v>
      </c>
      <c r="H44" s="7">
        <v>4</v>
      </c>
      <c r="I44" s="7">
        <v>4</v>
      </c>
      <c r="J44" s="7">
        <v>4</v>
      </c>
      <c r="K44" s="7">
        <v>4</v>
      </c>
      <c r="L44" s="7">
        <v>4</v>
      </c>
      <c r="M44" s="7">
        <v>4</v>
      </c>
      <c r="N44" s="7">
        <v>4</v>
      </c>
      <c r="O44" s="7">
        <v>4</v>
      </c>
      <c r="P44" s="7">
        <v>4</v>
      </c>
      <c r="Q44" s="7">
        <v>4</v>
      </c>
      <c r="R44" s="7">
        <v>4</v>
      </c>
      <c r="S44" s="7">
        <v>4</v>
      </c>
      <c r="T44" s="7">
        <v>4</v>
      </c>
      <c r="U44" s="7">
        <v>4</v>
      </c>
      <c r="V44" s="7">
        <v>4</v>
      </c>
      <c r="W44" s="7">
        <v>4</v>
      </c>
      <c r="X44" s="7">
        <v>4</v>
      </c>
      <c r="Y44" s="7">
        <v>4</v>
      </c>
      <c r="Z44">
        <v>4</v>
      </c>
      <c r="AA44">
        <v>4</v>
      </c>
      <c r="AB44">
        <v>4</v>
      </c>
      <c r="AC44">
        <v>4</v>
      </c>
      <c r="AD44">
        <v>4</v>
      </c>
      <c r="AE44">
        <v>4</v>
      </c>
      <c r="AF44">
        <v>4</v>
      </c>
      <c r="AG44">
        <v>4</v>
      </c>
      <c r="AH44">
        <v>4</v>
      </c>
      <c r="AI44">
        <v>4</v>
      </c>
      <c r="AJ44">
        <v>4</v>
      </c>
      <c r="AK44">
        <v>4</v>
      </c>
      <c r="AL44">
        <v>4</v>
      </c>
      <c r="AM44">
        <v>4</v>
      </c>
      <c r="AN44">
        <v>4</v>
      </c>
      <c r="AO44">
        <v>4</v>
      </c>
      <c r="AP44" s="1"/>
      <c r="AQ44" s="6">
        <f t="shared" si="6"/>
        <v>5</v>
      </c>
      <c r="AR44" s="6">
        <f t="shared" si="6"/>
        <v>-2</v>
      </c>
      <c r="AS44" s="6">
        <f t="shared" si="6"/>
        <v>1</v>
      </c>
      <c r="AT44" s="6">
        <f t="shared" si="6"/>
        <v>5</v>
      </c>
      <c r="AU44" s="6">
        <f t="shared" si="6"/>
        <v>2</v>
      </c>
      <c r="AV44" s="6">
        <f t="shared" si="6"/>
        <v>6</v>
      </c>
      <c r="AW44" s="6">
        <f t="shared" si="6"/>
        <v>-2</v>
      </c>
      <c r="AX44" s="6">
        <f t="shared" si="6"/>
        <v>-1</v>
      </c>
      <c r="AY44" s="6">
        <f t="shared" si="6"/>
        <v>4</v>
      </c>
      <c r="AZ44" s="6">
        <f t="shared" si="6"/>
        <v>5</v>
      </c>
      <c r="BA44" s="6">
        <f t="shared" si="6"/>
        <v>-2</v>
      </c>
      <c r="BB44" s="6">
        <f t="shared" si="6"/>
        <v>3</v>
      </c>
      <c r="BC44" s="6">
        <f t="shared" si="6"/>
        <v>-3</v>
      </c>
      <c r="BD44" s="6">
        <f t="shared" si="6"/>
        <v>0</v>
      </c>
      <c r="BE44" s="6">
        <f t="shared" si="6"/>
        <v>1</v>
      </c>
      <c r="BF44" s="6">
        <f t="shared" si="4"/>
        <v>-1</v>
      </c>
      <c r="BG44" s="6">
        <f t="shared" si="4"/>
        <v>-2</v>
      </c>
      <c r="BH44" s="6">
        <f t="shared" si="4"/>
        <v>-3</v>
      </c>
      <c r="BI44" s="6">
        <f t="shared" si="4"/>
        <v>2</v>
      </c>
      <c r="BJ44" s="6">
        <f t="shared" si="4"/>
        <v>3</v>
      </c>
      <c r="BK44" s="6">
        <f t="shared" si="4"/>
        <v>1</v>
      </c>
      <c r="BL44" s="6">
        <f t="shared" si="4"/>
        <v>3</v>
      </c>
      <c r="BM44" s="6">
        <f t="shared" si="4"/>
        <v>-2</v>
      </c>
      <c r="BN44" s="6">
        <f t="shared" si="4"/>
        <v>-1</v>
      </c>
      <c r="BO44" s="6">
        <f t="shared" si="4"/>
        <v>2</v>
      </c>
      <c r="BP44" s="6">
        <f t="shared" si="4"/>
        <v>6</v>
      </c>
      <c r="BQ44" s="6">
        <f t="shared" si="4"/>
        <v>4</v>
      </c>
      <c r="BR44" s="6">
        <f t="shared" si="4"/>
        <v>6</v>
      </c>
      <c r="BS44" s="6">
        <f t="shared" si="4"/>
        <v>1</v>
      </c>
      <c r="BT44" s="6">
        <f t="shared" si="4"/>
        <v>1</v>
      </c>
      <c r="BU44" s="6">
        <f t="shared" si="4"/>
        <v>6</v>
      </c>
      <c r="BV44" s="6">
        <f t="shared" si="5"/>
        <v>-3</v>
      </c>
      <c r="BW44" s="6">
        <f t="shared" si="3"/>
        <v>6</v>
      </c>
      <c r="BX44" s="6">
        <f t="shared" si="3"/>
        <v>2</v>
      </c>
      <c r="BY44" s="6">
        <f t="shared" si="3"/>
        <v>-2</v>
      </c>
      <c r="BZ44" s="6">
        <f t="shared" si="3"/>
        <v>-3</v>
      </c>
      <c r="CA44" s="6">
        <f t="shared" si="3"/>
        <v>2</v>
      </c>
      <c r="CB44" s="6">
        <f t="shared" si="3"/>
        <v>5</v>
      </c>
      <c r="CC44" s="6">
        <f t="shared" si="3"/>
        <v>2</v>
      </c>
      <c r="CD44" s="6">
        <f t="shared" si="3"/>
        <v>-1</v>
      </c>
    </row>
    <row r="45" spans="1:82">
      <c r="A45" s="1">
        <v>44</v>
      </c>
      <c r="B45" s="5">
        <v>9</v>
      </c>
      <c r="C45">
        <v>2</v>
      </c>
      <c r="D45">
        <v>5</v>
      </c>
      <c r="E45">
        <v>9</v>
      </c>
      <c r="F45">
        <v>6</v>
      </c>
      <c r="G45" s="7">
        <v>10</v>
      </c>
      <c r="H45" s="7">
        <v>2</v>
      </c>
      <c r="I45" s="7">
        <v>3</v>
      </c>
      <c r="J45" s="7">
        <v>8</v>
      </c>
      <c r="K45" s="7">
        <v>9</v>
      </c>
      <c r="L45" s="7">
        <v>2</v>
      </c>
      <c r="M45" s="7">
        <v>7</v>
      </c>
      <c r="N45" s="7">
        <v>1</v>
      </c>
      <c r="O45" s="7">
        <v>4</v>
      </c>
      <c r="P45" s="7">
        <v>5</v>
      </c>
      <c r="Q45" s="7">
        <v>3</v>
      </c>
      <c r="R45" s="7">
        <v>2</v>
      </c>
      <c r="S45" s="7">
        <v>1</v>
      </c>
      <c r="T45" s="7">
        <v>6</v>
      </c>
      <c r="U45" s="7">
        <v>7</v>
      </c>
      <c r="V45" s="7">
        <v>5</v>
      </c>
      <c r="W45" s="7">
        <v>7</v>
      </c>
      <c r="X45" s="7">
        <v>2</v>
      </c>
      <c r="Y45" s="7">
        <v>3</v>
      </c>
      <c r="Z45">
        <v>6</v>
      </c>
      <c r="AA45">
        <v>10</v>
      </c>
      <c r="AB45">
        <v>8</v>
      </c>
      <c r="AC45">
        <v>10</v>
      </c>
      <c r="AD45">
        <v>5</v>
      </c>
      <c r="AE45">
        <v>5</v>
      </c>
      <c r="AF45">
        <v>10</v>
      </c>
      <c r="AG45">
        <v>1</v>
      </c>
      <c r="AH45">
        <v>10</v>
      </c>
      <c r="AI45">
        <v>6</v>
      </c>
      <c r="AJ45">
        <v>2</v>
      </c>
      <c r="AK45">
        <v>1</v>
      </c>
      <c r="AL45">
        <v>6</v>
      </c>
      <c r="AM45">
        <v>9</v>
      </c>
      <c r="AN45">
        <v>6</v>
      </c>
      <c r="AO45">
        <v>3</v>
      </c>
      <c r="AP45" s="1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</row>
    <row r="46" spans="1:82">
      <c r="A46" s="1">
        <v>45</v>
      </c>
      <c r="B46" s="5">
        <v>10</v>
      </c>
      <c r="C46">
        <v>10</v>
      </c>
      <c r="D46">
        <v>10</v>
      </c>
      <c r="E46">
        <v>10</v>
      </c>
      <c r="F46">
        <v>10</v>
      </c>
      <c r="G46" s="7">
        <v>10</v>
      </c>
      <c r="H46" s="7">
        <v>10</v>
      </c>
      <c r="I46" s="7">
        <v>10</v>
      </c>
      <c r="J46" s="7">
        <v>10</v>
      </c>
      <c r="K46" s="7">
        <v>10</v>
      </c>
      <c r="L46" s="7">
        <v>10</v>
      </c>
      <c r="M46" s="7">
        <v>10</v>
      </c>
      <c r="N46" s="7">
        <v>10</v>
      </c>
      <c r="O46" s="7">
        <v>10</v>
      </c>
      <c r="P46" s="7">
        <v>10</v>
      </c>
      <c r="Q46" s="7">
        <v>10</v>
      </c>
      <c r="R46" s="7">
        <v>10</v>
      </c>
      <c r="S46" s="7">
        <v>10</v>
      </c>
      <c r="T46" s="7">
        <v>10</v>
      </c>
      <c r="U46" s="7">
        <v>10</v>
      </c>
      <c r="V46" s="7">
        <v>10</v>
      </c>
      <c r="W46" s="7">
        <v>10</v>
      </c>
      <c r="X46" s="7">
        <v>10</v>
      </c>
      <c r="Y46" s="7">
        <v>10</v>
      </c>
      <c r="Z46">
        <v>10</v>
      </c>
      <c r="AA46">
        <v>10</v>
      </c>
      <c r="AB46">
        <v>10</v>
      </c>
      <c r="AC46">
        <v>10</v>
      </c>
      <c r="AD46">
        <v>10</v>
      </c>
      <c r="AE46">
        <v>10</v>
      </c>
      <c r="AF46">
        <v>10</v>
      </c>
      <c r="AG46">
        <v>10</v>
      </c>
      <c r="AH46">
        <v>10</v>
      </c>
      <c r="AI46">
        <v>10</v>
      </c>
      <c r="AJ46">
        <v>10</v>
      </c>
      <c r="AK46">
        <v>10</v>
      </c>
      <c r="AL46">
        <v>10</v>
      </c>
      <c r="AM46">
        <v>10</v>
      </c>
      <c r="AN46">
        <v>10</v>
      </c>
      <c r="AO46">
        <v>10</v>
      </c>
      <c r="AP46" s="1"/>
      <c r="AQ46" s="6">
        <f t="shared" si="6"/>
        <v>-7</v>
      </c>
      <c r="AR46" s="6">
        <f t="shared" si="6"/>
        <v>-7</v>
      </c>
      <c r="AS46" s="6">
        <f t="shared" si="6"/>
        <v>-8</v>
      </c>
      <c r="AT46" s="6">
        <f t="shared" si="6"/>
        <v>-2</v>
      </c>
      <c r="AU46" s="6">
        <f t="shared" si="6"/>
        <v>-5</v>
      </c>
      <c r="AV46" s="6">
        <f t="shared" si="6"/>
        <v>-7</v>
      </c>
      <c r="AW46" s="6">
        <f t="shared" si="6"/>
        <v>-9</v>
      </c>
      <c r="AX46" s="6">
        <f t="shared" si="6"/>
        <v>-1</v>
      </c>
      <c r="AY46" s="6">
        <f t="shared" si="6"/>
        <v>-8</v>
      </c>
      <c r="AZ46" s="6">
        <f t="shared" si="6"/>
        <v>-9</v>
      </c>
      <c r="BA46" s="6">
        <f t="shared" si="6"/>
        <v>-7</v>
      </c>
      <c r="BB46" s="6">
        <f t="shared" si="6"/>
        <v>-9</v>
      </c>
      <c r="BC46" s="6">
        <f t="shared" si="6"/>
        <v>0</v>
      </c>
      <c r="BD46" s="6">
        <f t="shared" si="6"/>
        <v>-3</v>
      </c>
      <c r="BE46" s="6">
        <f t="shared" si="6"/>
        <v>-8</v>
      </c>
      <c r="BF46" s="6">
        <f t="shared" si="4"/>
        <v>-6</v>
      </c>
      <c r="BG46" s="6">
        <f t="shared" si="4"/>
        <v>-9</v>
      </c>
      <c r="BH46" s="6">
        <f t="shared" si="4"/>
        <v>-5</v>
      </c>
      <c r="BI46" s="6">
        <f t="shared" si="4"/>
        <v>-5</v>
      </c>
      <c r="BJ46" s="6">
        <f t="shared" si="4"/>
        <v>-2</v>
      </c>
      <c r="BK46" s="6">
        <f t="shared" si="4"/>
        <v>-1</v>
      </c>
      <c r="BL46" s="6">
        <f t="shared" si="4"/>
        <v>-8</v>
      </c>
      <c r="BM46" s="6">
        <f t="shared" si="4"/>
        <v>-9</v>
      </c>
      <c r="BN46" s="6">
        <f t="shared" si="4"/>
        <v>-2</v>
      </c>
      <c r="BO46" s="6">
        <f t="shared" si="4"/>
        <v>-8</v>
      </c>
      <c r="BP46" s="6">
        <f t="shared" si="4"/>
        <v>-2</v>
      </c>
      <c r="BQ46" s="6">
        <f t="shared" si="4"/>
        <v>-6</v>
      </c>
      <c r="BR46" s="6">
        <f t="shared" si="4"/>
        <v>-4</v>
      </c>
      <c r="BS46" s="6">
        <f t="shared" si="4"/>
        <v>-4</v>
      </c>
      <c r="BT46" s="6">
        <f t="shared" si="4"/>
        <v>-4</v>
      </c>
      <c r="BU46" s="6">
        <f t="shared" si="4"/>
        <v>-3</v>
      </c>
      <c r="BV46" s="6">
        <f t="shared" si="5"/>
        <v>-5</v>
      </c>
      <c r="BW46" s="6">
        <f t="shared" si="3"/>
        <v>-4</v>
      </c>
      <c r="BX46" s="6">
        <f t="shared" si="3"/>
        <v>-2</v>
      </c>
      <c r="BY46" s="6">
        <f t="shared" si="3"/>
        <v>-3</v>
      </c>
      <c r="BZ46" s="6">
        <f t="shared" si="3"/>
        <v>-4</v>
      </c>
      <c r="CA46" s="6">
        <f t="shared" si="3"/>
        <v>-5</v>
      </c>
      <c r="CB46" s="6">
        <f t="shared" si="3"/>
        <v>-8</v>
      </c>
      <c r="CC46" s="6">
        <f t="shared" si="3"/>
        <v>-3</v>
      </c>
      <c r="CD46" s="6">
        <f t="shared" si="3"/>
        <v>-8</v>
      </c>
    </row>
    <row r="47" spans="1:82">
      <c r="A47" s="1">
        <v>46</v>
      </c>
      <c r="B47" s="5">
        <v>3</v>
      </c>
      <c r="C47">
        <v>3</v>
      </c>
      <c r="D47">
        <v>2</v>
      </c>
      <c r="E47">
        <v>8</v>
      </c>
      <c r="F47">
        <v>5</v>
      </c>
      <c r="G47" s="7">
        <v>3</v>
      </c>
      <c r="H47" s="7">
        <v>1</v>
      </c>
      <c r="I47" s="7">
        <v>9</v>
      </c>
      <c r="J47" s="7">
        <v>2</v>
      </c>
      <c r="K47" s="7">
        <v>1</v>
      </c>
      <c r="L47" s="7">
        <v>3</v>
      </c>
      <c r="M47" s="7">
        <v>1</v>
      </c>
      <c r="N47" s="7">
        <v>10</v>
      </c>
      <c r="O47" s="7">
        <v>7</v>
      </c>
      <c r="P47" s="7">
        <v>2</v>
      </c>
      <c r="Q47" s="7">
        <v>4</v>
      </c>
      <c r="R47" s="7">
        <v>1</v>
      </c>
      <c r="S47" s="7">
        <v>5</v>
      </c>
      <c r="T47" s="7">
        <v>5</v>
      </c>
      <c r="U47" s="7">
        <v>8</v>
      </c>
      <c r="V47" s="7">
        <v>9</v>
      </c>
      <c r="W47" s="7">
        <v>2</v>
      </c>
      <c r="X47" s="7">
        <v>1</v>
      </c>
      <c r="Y47" s="7">
        <v>8</v>
      </c>
      <c r="Z47">
        <v>2</v>
      </c>
      <c r="AA47">
        <v>8</v>
      </c>
      <c r="AB47">
        <v>4</v>
      </c>
      <c r="AC47">
        <v>6</v>
      </c>
      <c r="AD47">
        <v>6</v>
      </c>
      <c r="AE47">
        <v>6</v>
      </c>
      <c r="AF47">
        <v>7</v>
      </c>
      <c r="AG47">
        <v>5</v>
      </c>
      <c r="AH47">
        <v>6</v>
      </c>
      <c r="AI47">
        <v>8</v>
      </c>
      <c r="AJ47">
        <v>7</v>
      </c>
      <c r="AK47">
        <v>6</v>
      </c>
      <c r="AL47">
        <v>5</v>
      </c>
      <c r="AM47">
        <v>2</v>
      </c>
      <c r="AN47">
        <v>7</v>
      </c>
      <c r="AO47">
        <v>2</v>
      </c>
      <c r="AP47" s="1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</row>
    <row r="48" spans="1:82">
      <c r="A48" s="1">
        <v>47</v>
      </c>
      <c r="B48" s="5">
        <v>8</v>
      </c>
      <c r="C48">
        <v>8</v>
      </c>
      <c r="D48">
        <v>8</v>
      </c>
      <c r="E48">
        <v>8</v>
      </c>
      <c r="F48">
        <v>8</v>
      </c>
      <c r="G48" s="7">
        <v>8</v>
      </c>
      <c r="H48" s="7">
        <v>8</v>
      </c>
      <c r="I48" s="7">
        <v>8</v>
      </c>
      <c r="J48" s="7">
        <v>8</v>
      </c>
      <c r="K48" s="7">
        <v>8</v>
      </c>
      <c r="L48" s="7">
        <v>8</v>
      </c>
      <c r="M48" s="7">
        <v>8</v>
      </c>
      <c r="N48" s="7">
        <v>8</v>
      </c>
      <c r="O48" s="7">
        <v>8</v>
      </c>
      <c r="P48" s="7">
        <v>8</v>
      </c>
      <c r="Q48" s="7">
        <v>8</v>
      </c>
      <c r="R48" s="7">
        <v>8</v>
      </c>
      <c r="S48" s="7">
        <v>8</v>
      </c>
      <c r="T48" s="7">
        <v>8</v>
      </c>
      <c r="U48" s="7">
        <v>8</v>
      </c>
      <c r="V48" s="7">
        <v>8</v>
      </c>
      <c r="W48" s="7">
        <v>8</v>
      </c>
      <c r="X48" s="7">
        <v>8</v>
      </c>
      <c r="Y48" s="7">
        <v>8</v>
      </c>
      <c r="Z48">
        <v>8</v>
      </c>
      <c r="AA48">
        <v>8</v>
      </c>
      <c r="AB48">
        <v>8</v>
      </c>
      <c r="AC48">
        <v>8</v>
      </c>
      <c r="AD48">
        <v>8</v>
      </c>
      <c r="AE48">
        <v>8</v>
      </c>
      <c r="AF48">
        <v>8</v>
      </c>
      <c r="AG48">
        <v>8</v>
      </c>
      <c r="AH48">
        <v>8</v>
      </c>
      <c r="AI48">
        <v>8</v>
      </c>
      <c r="AJ48">
        <v>8</v>
      </c>
      <c r="AK48">
        <v>8</v>
      </c>
      <c r="AL48">
        <v>8</v>
      </c>
      <c r="AM48">
        <v>8</v>
      </c>
      <c r="AN48">
        <v>8</v>
      </c>
      <c r="AO48">
        <v>8</v>
      </c>
      <c r="AP48" s="1"/>
      <c r="AQ48" s="6">
        <f t="shared" si="6"/>
        <v>-6</v>
      </c>
      <c r="AR48" s="6">
        <f t="shared" si="6"/>
        <v>-1</v>
      </c>
      <c r="AS48" s="6">
        <f t="shared" si="6"/>
        <v>-5</v>
      </c>
      <c r="AT48" s="6">
        <f t="shared" si="6"/>
        <v>-4</v>
      </c>
      <c r="AU48" s="6">
        <f t="shared" si="6"/>
        <v>-1</v>
      </c>
      <c r="AV48" s="6">
        <f t="shared" si="6"/>
        <v>-6</v>
      </c>
      <c r="AW48" s="6">
        <f t="shared" si="6"/>
        <v>1</v>
      </c>
      <c r="AX48" s="6">
        <f t="shared" si="6"/>
        <v>-6</v>
      </c>
      <c r="AY48" s="6">
        <f t="shared" si="6"/>
        <v>2</v>
      </c>
      <c r="AZ48" s="6">
        <f t="shared" si="6"/>
        <v>-5</v>
      </c>
      <c r="BA48" s="6">
        <f t="shared" si="6"/>
        <v>-3</v>
      </c>
      <c r="BB48" s="6">
        <f t="shared" si="6"/>
        <v>-5</v>
      </c>
      <c r="BC48" s="6">
        <f t="shared" si="6"/>
        <v>-4</v>
      </c>
      <c r="BD48" s="6">
        <f t="shared" si="6"/>
        <v>-3</v>
      </c>
      <c r="BE48" s="6">
        <f t="shared" si="6"/>
        <v>1</v>
      </c>
      <c r="BF48" s="6">
        <f t="shared" si="4"/>
        <v>-7</v>
      </c>
      <c r="BG48" s="6">
        <f t="shared" si="4"/>
        <v>-1</v>
      </c>
      <c r="BH48" s="6">
        <f t="shared" si="4"/>
        <v>-2</v>
      </c>
      <c r="BI48" s="6">
        <f t="shared" si="4"/>
        <v>-1</v>
      </c>
      <c r="BJ48" s="6">
        <f t="shared" si="4"/>
        <v>-7</v>
      </c>
      <c r="BK48" s="6">
        <f t="shared" si="4"/>
        <v>-5</v>
      </c>
      <c r="BL48" s="6">
        <f t="shared" si="4"/>
        <v>-5</v>
      </c>
      <c r="BM48" s="6">
        <f t="shared" si="4"/>
        <v>-5</v>
      </c>
      <c r="BN48" s="6">
        <f t="shared" si="4"/>
        <v>-7</v>
      </c>
      <c r="BO48" s="6">
        <f t="shared" si="4"/>
        <v>-6</v>
      </c>
      <c r="BP48" s="6">
        <f t="shared" si="4"/>
        <v>-1</v>
      </c>
      <c r="BQ48" s="6">
        <f t="shared" si="4"/>
        <v>-1</v>
      </c>
      <c r="BR48" s="6">
        <f t="shared" si="4"/>
        <v>-6</v>
      </c>
      <c r="BS48" s="6">
        <f t="shared" si="4"/>
        <v>-1</v>
      </c>
      <c r="BT48" s="6">
        <f t="shared" si="4"/>
        <v>-7</v>
      </c>
      <c r="BU48" s="6">
        <f t="shared" si="4"/>
        <v>-7</v>
      </c>
      <c r="BV48" s="6">
        <f t="shared" si="5"/>
        <v>-2</v>
      </c>
      <c r="BW48" s="6">
        <f t="shared" si="3"/>
        <v>-3</v>
      </c>
      <c r="BX48" s="6">
        <f t="shared" si="3"/>
        <v>-7</v>
      </c>
      <c r="BY48" s="6">
        <f t="shared" si="3"/>
        <v>2</v>
      </c>
      <c r="BZ48" s="6">
        <f t="shared" si="3"/>
        <v>-6</v>
      </c>
      <c r="CA48" s="6">
        <f t="shared" si="3"/>
        <v>-1</v>
      </c>
      <c r="CB48" s="6">
        <f t="shared" si="3"/>
        <v>-5</v>
      </c>
      <c r="CC48" s="6">
        <f t="shared" si="3"/>
        <v>-5</v>
      </c>
      <c r="CD48" s="6">
        <f t="shared" si="3"/>
        <v>-3</v>
      </c>
    </row>
    <row r="49" spans="1:82">
      <c r="A49" s="1">
        <v>48</v>
      </c>
      <c r="B49" s="5">
        <v>2</v>
      </c>
      <c r="C49">
        <v>7</v>
      </c>
      <c r="D49">
        <v>3</v>
      </c>
      <c r="E49">
        <v>4</v>
      </c>
      <c r="F49">
        <v>7</v>
      </c>
      <c r="G49" s="7">
        <v>2</v>
      </c>
      <c r="H49" s="7">
        <v>9</v>
      </c>
      <c r="I49" s="7">
        <v>2</v>
      </c>
      <c r="J49" s="7">
        <v>10</v>
      </c>
      <c r="K49" s="7">
        <v>3</v>
      </c>
      <c r="L49" s="7">
        <v>5</v>
      </c>
      <c r="M49" s="7">
        <v>3</v>
      </c>
      <c r="N49" s="7">
        <v>4</v>
      </c>
      <c r="O49" s="7">
        <v>5</v>
      </c>
      <c r="P49" s="7">
        <v>9</v>
      </c>
      <c r="Q49" s="7">
        <v>1</v>
      </c>
      <c r="R49" s="7">
        <v>7</v>
      </c>
      <c r="S49" s="7">
        <v>6</v>
      </c>
      <c r="T49" s="7">
        <v>7</v>
      </c>
      <c r="U49" s="7">
        <v>1</v>
      </c>
      <c r="V49" s="7">
        <v>3</v>
      </c>
      <c r="W49" s="7">
        <v>3</v>
      </c>
      <c r="X49" s="7">
        <v>3</v>
      </c>
      <c r="Y49" s="7">
        <v>1</v>
      </c>
      <c r="Z49">
        <v>2</v>
      </c>
      <c r="AA49">
        <v>7</v>
      </c>
      <c r="AB49">
        <v>7</v>
      </c>
      <c r="AC49">
        <v>2</v>
      </c>
      <c r="AD49">
        <v>7</v>
      </c>
      <c r="AE49">
        <v>1</v>
      </c>
      <c r="AF49">
        <v>1</v>
      </c>
      <c r="AG49">
        <v>6</v>
      </c>
      <c r="AH49">
        <v>5</v>
      </c>
      <c r="AI49">
        <v>1</v>
      </c>
      <c r="AJ49">
        <v>10</v>
      </c>
      <c r="AK49">
        <v>2</v>
      </c>
      <c r="AL49">
        <v>7</v>
      </c>
      <c r="AM49">
        <v>3</v>
      </c>
      <c r="AN49">
        <v>3</v>
      </c>
      <c r="AO49">
        <v>5</v>
      </c>
      <c r="AP49" s="1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>
      <c r="A50" s="1">
        <v>49</v>
      </c>
      <c r="B50" s="5">
        <v>6</v>
      </c>
      <c r="C50">
        <v>6</v>
      </c>
      <c r="D50">
        <v>6</v>
      </c>
      <c r="E50">
        <v>6</v>
      </c>
      <c r="F50">
        <v>6</v>
      </c>
      <c r="G50" s="7">
        <v>6</v>
      </c>
      <c r="H50" s="7">
        <v>6</v>
      </c>
      <c r="I50" s="7">
        <v>6</v>
      </c>
      <c r="J50" s="7">
        <v>6</v>
      </c>
      <c r="K50" s="7">
        <v>6</v>
      </c>
      <c r="L50" s="7">
        <v>6</v>
      </c>
      <c r="M50" s="7">
        <v>6</v>
      </c>
      <c r="N50" s="7">
        <v>6</v>
      </c>
      <c r="O50" s="7">
        <v>6</v>
      </c>
      <c r="P50" s="7">
        <v>6</v>
      </c>
      <c r="Q50" s="7">
        <v>6</v>
      </c>
      <c r="R50" s="7">
        <v>6</v>
      </c>
      <c r="S50" s="7">
        <v>6</v>
      </c>
      <c r="T50" s="7">
        <v>6</v>
      </c>
      <c r="U50" s="7">
        <v>6</v>
      </c>
      <c r="V50" s="7">
        <v>6</v>
      </c>
      <c r="W50" s="7">
        <v>6</v>
      </c>
      <c r="X50" s="7">
        <v>6</v>
      </c>
      <c r="Y50" s="7">
        <v>6</v>
      </c>
      <c r="Z50">
        <v>6</v>
      </c>
      <c r="AA50">
        <v>6</v>
      </c>
      <c r="AB50">
        <v>6</v>
      </c>
      <c r="AC50">
        <v>6</v>
      </c>
      <c r="AD50">
        <v>6</v>
      </c>
      <c r="AE50">
        <v>6</v>
      </c>
      <c r="AF50">
        <v>6</v>
      </c>
      <c r="AG50">
        <v>6</v>
      </c>
      <c r="AH50">
        <v>6</v>
      </c>
      <c r="AI50">
        <v>6</v>
      </c>
      <c r="AJ50">
        <v>6</v>
      </c>
      <c r="AK50">
        <v>6</v>
      </c>
      <c r="AL50">
        <v>6</v>
      </c>
      <c r="AM50">
        <v>6</v>
      </c>
      <c r="AN50">
        <v>6</v>
      </c>
      <c r="AO50">
        <v>6</v>
      </c>
      <c r="AP50" s="1"/>
      <c r="AQ50" s="6">
        <f t="shared" si="6"/>
        <v>-1</v>
      </c>
      <c r="AR50" s="6">
        <f t="shared" si="6"/>
        <v>-2</v>
      </c>
      <c r="AS50" s="6">
        <f t="shared" si="6"/>
        <v>3</v>
      </c>
      <c r="AT50" s="6">
        <f t="shared" si="6"/>
        <v>-5</v>
      </c>
      <c r="AU50" s="6">
        <f t="shared" si="6"/>
        <v>4</v>
      </c>
      <c r="AV50" s="6">
        <f t="shared" si="6"/>
        <v>-5</v>
      </c>
      <c r="AW50" s="6">
        <f t="shared" si="6"/>
        <v>-1</v>
      </c>
      <c r="AX50" s="6">
        <f t="shared" si="6"/>
        <v>-3</v>
      </c>
      <c r="AY50" s="6">
        <f t="shared" si="6"/>
        <v>3</v>
      </c>
      <c r="AZ50" s="6">
        <f t="shared" si="6"/>
        <v>4</v>
      </c>
      <c r="BA50" s="6">
        <f t="shared" si="6"/>
        <v>3</v>
      </c>
      <c r="BB50" s="6">
        <f t="shared" si="6"/>
        <v>3</v>
      </c>
      <c r="BC50" s="6">
        <f t="shared" si="6"/>
        <v>1</v>
      </c>
      <c r="BD50" s="6">
        <f t="shared" si="6"/>
        <v>-2</v>
      </c>
      <c r="BE50" s="6">
        <f t="shared" si="6"/>
        <v>-2</v>
      </c>
      <c r="BF50" s="6">
        <f t="shared" si="4"/>
        <v>-3</v>
      </c>
      <c r="BG50" s="6">
        <f t="shared" si="4"/>
        <v>-2</v>
      </c>
      <c r="BH50" s="6">
        <f t="shared" si="4"/>
        <v>2</v>
      </c>
      <c r="BI50" s="6">
        <f t="shared" si="4"/>
        <v>-1</v>
      </c>
      <c r="BJ50" s="6">
        <f t="shared" si="4"/>
        <v>-3</v>
      </c>
      <c r="BK50" s="6">
        <f t="shared" si="4"/>
        <v>-2</v>
      </c>
      <c r="BL50" s="6">
        <f t="shared" si="4"/>
        <v>-5</v>
      </c>
      <c r="BM50" s="6">
        <f t="shared" si="4"/>
        <v>1</v>
      </c>
      <c r="BN50" s="6">
        <f t="shared" si="4"/>
        <v>4</v>
      </c>
      <c r="BO50" s="6">
        <f t="shared" si="4"/>
        <v>-3</v>
      </c>
      <c r="BP50" s="6">
        <f t="shared" si="4"/>
        <v>3</v>
      </c>
      <c r="BQ50" s="6">
        <f t="shared" si="4"/>
        <v>-4</v>
      </c>
      <c r="BR50" s="6">
        <f t="shared" si="4"/>
        <v>-1</v>
      </c>
      <c r="BS50" s="6">
        <f t="shared" si="4"/>
        <v>-5</v>
      </c>
      <c r="BT50" s="6">
        <f t="shared" si="4"/>
        <v>-4</v>
      </c>
      <c r="BU50" s="6">
        <f t="shared" si="4"/>
        <v>-3</v>
      </c>
      <c r="BV50" s="6">
        <f t="shared" si="5"/>
        <v>1</v>
      </c>
      <c r="BW50" s="6">
        <f t="shared" si="3"/>
        <v>-4</v>
      </c>
      <c r="BX50" s="6">
        <f t="shared" si="3"/>
        <v>-3</v>
      </c>
      <c r="BY50" s="6">
        <f t="shared" si="3"/>
        <v>-5</v>
      </c>
      <c r="BZ50" s="6">
        <f t="shared" si="3"/>
        <v>3</v>
      </c>
      <c r="CA50" s="6">
        <f t="shared" si="3"/>
        <v>-3</v>
      </c>
      <c r="CB50" s="6">
        <f t="shared" si="3"/>
        <v>-5</v>
      </c>
      <c r="CC50" s="6">
        <f t="shared" si="3"/>
        <v>-4</v>
      </c>
      <c r="CD50" s="6">
        <f t="shared" si="3"/>
        <v>-5</v>
      </c>
    </row>
    <row r="51" spans="1:82">
      <c r="A51" s="1">
        <v>50</v>
      </c>
      <c r="B51" s="5">
        <v>5</v>
      </c>
      <c r="C51">
        <v>4</v>
      </c>
      <c r="D51">
        <v>9</v>
      </c>
      <c r="E51">
        <v>1</v>
      </c>
      <c r="F51">
        <v>10</v>
      </c>
      <c r="G51" s="7">
        <v>1</v>
      </c>
      <c r="H51" s="7">
        <v>5</v>
      </c>
      <c r="I51" s="7">
        <v>3</v>
      </c>
      <c r="J51" s="7">
        <v>9</v>
      </c>
      <c r="K51" s="7">
        <v>10</v>
      </c>
      <c r="L51" s="7">
        <v>9</v>
      </c>
      <c r="M51" s="7">
        <v>9</v>
      </c>
      <c r="N51" s="7">
        <v>7</v>
      </c>
      <c r="O51" s="7">
        <v>4</v>
      </c>
      <c r="P51" s="7">
        <v>4</v>
      </c>
      <c r="Q51" s="7">
        <v>3</v>
      </c>
      <c r="R51" s="7">
        <v>4</v>
      </c>
      <c r="S51" s="7">
        <v>8</v>
      </c>
      <c r="T51" s="7">
        <v>5</v>
      </c>
      <c r="U51" s="7">
        <v>3</v>
      </c>
      <c r="V51" s="7">
        <v>4</v>
      </c>
      <c r="W51" s="7">
        <v>1</v>
      </c>
      <c r="X51" s="7">
        <v>7</v>
      </c>
      <c r="Y51" s="7">
        <v>10</v>
      </c>
      <c r="Z51">
        <v>3</v>
      </c>
      <c r="AA51">
        <v>9</v>
      </c>
      <c r="AB51">
        <v>2</v>
      </c>
      <c r="AC51">
        <v>5</v>
      </c>
      <c r="AD51">
        <v>1</v>
      </c>
      <c r="AE51">
        <v>2</v>
      </c>
      <c r="AF51">
        <v>3</v>
      </c>
      <c r="AG51">
        <v>7</v>
      </c>
      <c r="AH51">
        <v>2</v>
      </c>
      <c r="AI51">
        <v>3</v>
      </c>
      <c r="AJ51">
        <v>1</v>
      </c>
      <c r="AK51">
        <v>9</v>
      </c>
      <c r="AL51">
        <v>3</v>
      </c>
      <c r="AM51">
        <v>1</v>
      </c>
      <c r="AN51">
        <v>2</v>
      </c>
      <c r="AO51">
        <v>1</v>
      </c>
      <c r="AP51" s="1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>
      <c r="A52" s="1">
        <v>51</v>
      </c>
      <c r="B52" s="5">
        <v>4</v>
      </c>
      <c r="C52">
        <v>4</v>
      </c>
      <c r="D52">
        <v>4</v>
      </c>
      <c r="E52">
        <v>4</v>
      </c>
      <c r="F52">
        <v>4</v>
      </c>
      <c r="G52" s="7">
        <v>4</v>
      </c>
      <c r="H52" s="7">
        <v>4</v>
      </c>
      <c r="I52" s="7">
        <v>4</v>
      </c>
      <c r="J52" s="7">
        <v>4</v>
      </c>
      <c r="K52" s="7">
        <v>4</v>
      </c>
      <c r="L52" s="7">
        <v>4</v>
      </c>
      <c r="M52" s="7">
        <v>4</v>
      </c>
      <c r="N52" s="7">
        <v>4</v>
      </c>
      <c r="O52" s="7">
        <v>4</v>
      </c>
      <c r="P52" s="7">
        <v>4</v>
      </c>
      <c r="Q52" s="7">
        <v>4</v>
      </c>
      <c r="R52" s="7">
        <v>4</v>
      </c>
      <c r="S52" s="7">
        <v>4</v>
      </c>
      <c r="T52" s="7">
        <v>4</v>
      </c>
      <c r="U52" s="7">
        <v>4</v>
      </c>
      <c r="V52" s="7">
        <v>4</v>
      </c>
      <c r="W52" s="7">
        <v>4</v>
      </c>
      <c r="X52" s="7">
        <v>4</v>
      </c>
      <c r="Y52" s="7">
        <v>4</v>
      </c>
      <c r="Z52">
        <v>4</v>
      </c>
      <c r="AA52">
        <v>4</v>
      </c>
      <c r="AB52">
        <v>4</v>
      </c>
      <c r="AC52">
        <v>4</v>
      </c>
      <c r="AD52">
        <v>4</v>
      </c>
      <c r="AE52">
        <v>4</v>
      </c>
      <c r="AF52">
        <v>4</v>
      </c>
      <c r="AG52">
        <v>4</v>
      </c>
      <c r="AH52">
        <v>4</v>
      </c>
      <c r="AI52">
        <v>4</v>
      </c>
      <c r="AJ52">
        <v>4</v>
      </c>
      <c r="AK52">
        <v>4</v>
      </c>
      <c r="AL52">
        <v>4</v>
      </c>
      <c r="AM52">
        <v>4</v>
      </c>
      <c r="AN52">
        <v>4</v>
      </c>
      <c r="AO52">
        <v>4</v>
      </c>
      <c r="AP52" s="1"/>
      <c r="AQ52" s="6">
        <f t="shared" si="6"/>
        <v>1</v>
      </c>
      <c r="AR52" s="6">
        <f t="shared" si="6"/>
        <v>6</v>
      </c>
      <c r="AS52" s="6">
        <f t="shared" si="6"/>
        <v>-3</v>
      </c>
      <c r="AT52" s="6">
        <f t="shared" si="6"/>
        <v>1</v>
      </c>
      <c r="AU52" s="6">
        <f t="shared" si="6"/>
        <v>1</v>
      </c>
      <c r="AV52" s="6">
        <f t="shared" si="6"/>
        <v>5</v>
      </c>
      <c r="AW52" s="6">
        <f t="shared" si="6"/>
        <v>-1</v>
      </c>
      <c r="AX52" s="6">
        <f t="shared" si="6"/>
        <v>-3</v>
      </c>
      <c r="AY52" s="6">
        <f t="shared" si="6"/>
        <v>-1</v>
      </c>
      <c r="AZ52" s="6">
        <f t="shared" si="6"/>
        <v>2</v>
      </c>
      <c r="BA52" s="6">
        <f t="shared" si="6"/>
        <v>-3</v>
      </c>
      <c r="BB52" s="6">
        <f t="shared" si="6"/>
        <v>6</v>
      </c>
      <c r="BC52" s="6">
        <f t="shared" si="6"/>
        <v>1</v>
      </c>
      <c r="BD52" s="6">
        <f t="shared" si="6"/>
        <v>4</v>
      </c>
      <c r="BE52" s="6">
        <f t="shared" si="6"/>
        <v>1</v>
      </c>
      <c r="BF52" s="6">
        <f t="shared" si="4"/>
        <v>2</v>
      </c>
      <c r="BG52" s="6">
        <f t="shared" si="4"/>
        <v>4</v>
      </c>
      <c r="BH52" s="6">
        <f t="shared" si="4"/>
        <v>-1</v>
      </c>
      <c r="BI52" s="6">
        <f t="shared" si="4"/>
        <v>0</v>
      </c>
      <c r="BJ52" s="6">
        <f t="shared" si="4"/>
        <v>-2</v>
      </c>
      <c r="BK52" s="6">
        <f t="shared" si="4"/>
        <v>-3</v>
      </c>
      <c r="BL52" s="6">
        <f t="shared" si="4"/>
        <v>5</v>
      </c>
      <c r="BM52" s="6">
        <f t="shared" si="4"/>
        <v>-2</v>
      </c>
      <c r="BN52" s="6">
        <f t="shared" si="4"/>
        <v>3</v>
      </c>
      <c r="BO52" s="6">
        <f t="shared" si="4"/>
        <v>4</v>
      </c>
      <c r="BP52" s="6">
        <f t="shared" si="4"/>
        <v>-2</v>
      </c>
      <c r="BQ52" s="6">
        <f t="shared" si="4"/>
        <v>5</v>
      </c>
      <c r="BR52" s="6">
        <f t="shared" si="4"/>
        <v>-3</v>
      </c>
      <c r="BS52" s="6">
        <f t="shared" si="4"/>
        <v>-1</v>
      </c>
      <c r="BT52" s="6">
        <f t="shared" si="4"/>
        <v>3</v>
      </c>
      <c r="BU52" s="6">
        <f t="shared" si="4"/>
        <v>3</v>
      </c>
      <c r="BV52" s="6">
        <f t="shared" si="5"/>
        <v>6</v>
      </c>
      <c r="BW52" s="6">
        <f t="shared" si="3"/>
        <v>5</v>
      </c>
      <c r="BX52" s="6">
        <f t="shared" si="3"/>
        <v>3</v>
      </c>
      <c r="BY52" s="6">
        <f t="shared" si="3"/>
        <v>3</v>
      </c>
      <c r="BZ52" s="6">
        <f t="shared" si="3"/>
        <v>-1</v>
      </c>
      <c r="CA52" s="6">
        <f t="shared" si="3"/>
        <v>-2</v>
      </c>
      <c r="CB52" s="6">
        <f t="shared" si="3"/>
        <v>-1</v>
      </c>
      <c r="CC52" s="6">
        <f t="shared" si="3"/>
        <v>-3</v>
      </c>
      <c r="CD52" s="6">
        <f t="shared" si="3"/>
        <v>-2</v>
      </c>
    </row>
    <row r="53" spans="1:82">
      <c r="A53" s="1">
        <v>52</v>
      </c>
      <c r="B53" s="5">
        <v>5</v>
      </c>
      <c r="C53">
        <v>10</v>
      </c>
      <c r="D53">
        <v>1</v>
      </c>
      <c r="E53">
        <v>5</v>
      </c>
      <c r="F53">
        <v>5</v>
      </c>
      <c r="G53" s="7">
        <v>9</v>
      </c>
      <c r="H53" s="7">
        <v>3</v>
      </c>
      <c r="I53" s="7">
        <v>1</v>
      </c>
      <c r="J53" s="7">
        <v>3</v>
      </c>
      <c r="K53" s="7">
        <v>6</v>
      </c>
      <c r="L53" s="7">
        <v>1</v>
      </c>
      <c r="M53" s="7">
        <v>10</v>
      </c>
      <c r="N53" s="7">
        <v>5</v>
      </c>
      <c r="O53" s="7">
        <v>8</v>
      </c>
      <c r="P53" s="7">
        <v>5</v>
      </c>
      <c r="Q53" s="7">
        <v>6</v>
      </c>
      <c r="R53" s="7">
        <v>8</v>
      </c>
      <c r="S53" s="7">
        <v>3</v>
      </c>
      <c r="T53" s="7">
        <v>4</v>
      </c>
      <c r="U53" s="7">
        <v>2</v>
      </c>
      <c r="V53" s="7">
        <v>1</v>
      </c>
      <c r="W53" s="7">
        <v>9</v>
      </c>
      <c r="X53" s="7">
        <v>2</v>
      </c>
      <c r="Y53" s="7">
        <v>7</v>
      </c>
      <c r="Z53">
        <v>8</v>
      </c>
      <c r="AA53">
        <v>2</v>
      </c>
      <c r="AB53">
        <v>9</v>
      </c>
      <c r="AC53">
        <v>1</v>
      </c>
      <c r="AD53">
        <v>3</v>
      </c>
      <c r="AE53">
        <v>7</v>
      </c>
      <c r="AF53">
        <v>7</v>
      </c>
      <c r="AG53">
        <v>10</v>
      </c>
      <c r="AH53">
        <v>9</v>
      </c>
      <c r="AI53">
        <v>7</v>
      </c>
      <c r="AJ53">
        <v>7</v>
      </c>
      <c r="AK53">
        <v>3</v>
      </c>
      <c r="AL53">
        <v>2</v>
      </c>
      <c r="AM53">
        <v>3</v>
      </c>
      <c r="AN53">
        <v>1</v>
      </c>
      <c r="AO53">
        <v>2</v>
      </c>
      <c r="AP53" s="1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>
      <c r="A54" s="1">
        <v>53</v>
      </c>
      <c r="B54" s="5">
        <v>5</v>
      </c>
      <c r="C54">
        <v>5</v>
      </c>
      <c r="D54">
        <v>5</v>
      </c>
      <c r="E54">
        <v>5</v>
      </c>
      <c r="F54">
        <v>5</v>
      </c>
      <c r="G54" s="7">
        <v>5</v>
      </c>
      <c r="H54" s="7">
        <v>5</v>
      </c>
      <c r="I54" s="7">
        <v>5</v>
      </c>
      <c r="J54" s="7">
        <v>5</v>
      </c>
      <c r="K54" s="7">
        <v>5</v>
      </c>
      <c r="L54" s="7">
        <v>5</v>
      </c>
      <c r="M54" s="7">
        <v>5</v>
      </c>
      <c r="N54" s="7">
        <v>5</v>
      </c>
      <c r="O54" s="7">
        <v>5</v>
      </c>
      <c r="P54" s="7">
        <v>5</v>
      </c>
      <c r="Q54" s="7">
        <v>5</v>
      </c>
      <c r="R54" s="7">
        <v>5</v>
      </c>
      <c r="S54" s="7">
        <v>5</v>
      </c>
      <c r="T54" s="7">
        <v>5</v>
      </c>
      <c r="U54" s="7">
        <v>5</v>
      </c>
      <c r="V54" s="7">
        <v>5</v>
      </c>
      <c r="W54" s="7">
        <v>5</v>
      </c>
      <c r="X54" s="7">
        <v>5</v>
      </c>
      <c r="Y54" s="7">
        <v>5</v>
      </c>
      <c r="Z54">
        <v>5</v>
      </c>
      <c r="AA54">
        <v>5</v>
      </c>
      <c r="AB54">
        <v>5</v>
      </c>
      <c r="AC54">
        <v>5</v>
      </c>
      <c r="AD54">
        <v>5</v>
      </c>
      <c r="AE54">
        <v>5</v>
      </c>
      <c r="AF54">
        <v>5</v>
      </c>
      <c r="AG54">
        <v>5</v>
      </c>
      <c r="AH54">
        <v>5</v>
      </c>
      <c r="AI54">
        <v>5</v>
      </c>
      <c r="AJ54">
        <v>5</v>
      </c>
      <c r="AK54">
        <v>5</v>
      </c>
      <c r="AL54">
        <v>5</v>
      </c>
      <c r="AM54">
        <v>5</v>
      </c>
      <c r="AN54">
        <v>5</v>
      </c>
      <c r="AO54">
        <v>5</v>
      </c>
      <c r="AP54" s="1"/>
      <c r="AQ54" s="6">
        <f t="shared" si="6"/>
        <v>-4</v>
      </c>
      <c r="AR54" s="6">
        <f t="shared" si="6"/>
        <v>-3</v>
      </c>
      <c r="AS54" s="6">
        <f t="shared" si="6"/>
        <v>-2</v>
      </c>
      <c r="AT54" s="6">
        <f t="shared" si="6"/>
        <v>1</v>
      </c>
      <c r="AU54" s="6">
        <f t="shared" si="6"/>
        <v>2</v>
      </c>
      <c r="AV54" s="6">
        <f t="shared" si="6"/>
        <v>-2</v>
      </c>
      <c r="AW54" s="6">
        <f t="shared" si="6"/>
        <v>2</v>
      </c>
      <c r="AX54" s="6">
        <f t="shared" si="6"/>
        <v>4</v>
      </c>
      <c r="AY54" s="6">
        <f t="shared" si="6"/>
        <v>3</v>
      </c>
      <c r="AZ54" s="6">
        <f t="shared" si="6"/>
        <v>3</v>
      </c>
      <c r="BA54" s="6">
        <f t="shared" si="6"/>
        <v>-3</v>
      </c>
      <c r="BB54" s="6">
        <f t="shared" si="6"/>
        <v>-3</v>
      </c>
      <c r="BC54" s="6">
        <f t="shared" si="6"/>
        <v>-3</v>
      </c>
      <c r="BD54" s="6">
        <f t="shared" si="6"/>
        <v>4</v>
      </c>
      <c r="BE54" s="6">
        <f t="shared" si="6"/>
        <v>-4</v>
      </c>
      <c r="BF54" s="6">
        <f t="shared" si="4"/>
        <v>3</v>
      </c>
      <c r="BG54" s="6">
        <f t="shared" si="4"/>
        <v>5</v>
      </c>
      <c r="BH54" s="6">
        <f t="shared" si="4"/>
        <v>-4</v>
      </c>
      <c r="BI54" s="6">
        <f t="shared" si="4"/>
        <v>-4</v>
      </c>
      <c r="BJ54" s="6">
        <f t="shared" si="4"/>
        <v>3</v>
      </c>
      <c r="BK54" s="6">
        <f t="shared" si="4"/>
        <v>2</v>
      </c>
      <c r="BL54" s="6">
        <f t="shared" si="4"/>
        <v>3</v>
      </c>
      <c r="BM54" s="6">
        <f t="shared" si="4"/>
        <v>5</v>
      </c>
      <c r="BN54" s="6">
        <f t="shared" si="4"/>
        <v>1</v>
      </c>
      <c r="BO54" s="6">
        <f t="shared" si="4"/>
        <v>-4</v>
      </c>
      <c r="BP54" s="6">
        <f t="shared" si="4"/>
        <v>-4</v>
      </c>
      <c r="BQ54" s="6">
        <f t="shared" si="4"/>
        <v>-4</v>
      </c>
      <c r="BR54" s="6">
        <f t="shared" si="4"/>
        <v>-2</v>
      </c>
      <c r="BS54" s="6">
        <f t="shared" si="4"/>
        <v>4</v>
      </c>
      <c r="BT54" s="6">
        <f t="shared" si="4"/>
        <v>-2</v>
      </c>
      <c r="BU54" s="6">
        <f t="shared" si="4"/>
        <v>3</v>
      </c>
      <c r="BV54" s="6">
        <f t="shared" si="5"/>
        <v>-4</v>
      </c>
      <c r="BW54" s="6">
        <f t="shared" si="3"/>
        <v>-2</v>
      </c>
      <c r="BX54" s="6">
        <f t="shared" si="3"/>
        <v>4</v>
      </c>
      <c r="BY54" s="6">
        <f t="shared" si="3"/>
        <v>3</v>
      </c>
      <c r="BZ54" s="6">
        <f t="shared" si="3"/>
        <v>5</v>
      </c>
      <c r="CA54" s="6">
        <f t="shared" si="3"/>
        <v>2</v>
      </c>
      <c r="CB54" s="6">
        <f t="shared" si="3"/>
        <v>3</v>
      </c>
      <c r="CC54" s="6">
        <f t="shared" si="3"/>
        <v>-3</v>
      </c>
      <c r="CD54" s="6">
        <f t="shared" si="3"/>
        <v>-2</v>
      </c>
    </row>
    <row r="55" spans="1:82">
      <c r="A55" s="1">
        <v>54</v>
      </c>
      <c r="B55" s="5">
        <v>1</v>
      </c>
      <c r="C55">
        <v>2</v>
      </c>
      <c r="D55">
        <v>3</v>
      </c>
      <c r="E55">
        <v>6</v>
      </c>
      <c r="F55">
        <v>7</v>
      </c>
      <c r="G55" s="7">
        <v>3</v>
      </c>
      <c r="H55" s="7">
        <v>7</v>
      </c>
      <c r="I55" s="7">
        <v>9</v>
      </c>
      <c r="J55" s="7">
        <v>8</v>
      </c>
      <c r="K55" s="7">
        <v>8</v>
      </c>
      <c r="L55" s="7">
        <v>2</v>
      </c>
      <c r="M55" s="7">
        <v>2</v>
      </c>
      <c r="N55" s="7">
        <v>2</v>
      </c>
      <c r="O55" s="7">
        <v>9</v>
      </c>
      <c r="P55" s="7">
        <v>1</v>
      </c>
      <c r="Q55" s="7">
        <v>8</v>
      </c>
      <c r="R55" s="7">
        <v>10</v>
      </c>
      <c r="S55" s="7">
        <v>1</v>
      </c>
      <c r="T55" s="7">
        <v>1</v>
      </c>
      <c r="U55" s="7">
        <v>8</v>
      </c>
      <c r="V55" s="7">
        <v>7</v>
      </c>
      <c r="W55" s="7">
        <v>8</v>
      </c>
      <c r="X55" s="7">
        <v>10</v>
      </c>
      <c r="Y55" s="7">
        <v>6</v>
      </c>
      <c r="Z55">
        <v>1</v>
      </c>
      <c r="AA55">
        <v>1</v>
      </c>
      <c r="AB55">
        <v>1</v>
      </c>
      <c r="AC55">
        <v>3</v>
      </c>
      <c r="AD55">
        <v>9</v>
      </c>
      <c r="AE55">
        <v>3</v>
      </c>
      <c r="AF55">
        <v>8</v>
      </c>
      <c r="AG55">
        <v>1</v>
      </c>
      <c r="AH55">
        <v>3</v>
      </c>
      <c r="AI55">
        <v>9</v>
      </c>
      <c r="AJ55">
        <v>8</v>
      </c>
      <c r="AK55">
        <v>10</v>
      </c>
      <c r="AL55">
        <v>7</v>
      </c>
      <c r="AM55">
        <v>8</v>
      </c>
      <c r="AN55">
        <v>2</v>
      </c>
      <c r="AO55">
        <v>3</v>
      </c>
      <c r="AP55" s="1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>
      <c r="A56" s="1">
        <v>55</v>
      </c>
      <c r="B56" s="5">
        <v>1</v>
      </c>
      <c r="C56">
        <v>1</v>
      </c>
      <c r="D56">
        <v>1</v>
      </c>
      <c r="E56">
        <v>1</v>
      </c>
      <c r="F56">
        <v>1</v>
      </c>
      <c r="G56" s="7">
        <v>1</v>
      </c>
      <c r="H56" s="7">
        <v>1</v>
      </c>
      <c r="I56" s="7">
        <v>1</v>
      </c>
      <c r="J56" s="7">
        <v>1</v>
      </c>
      <c r="K56" s="7">
        <v>1</v>
      </c>
      <c r="L56" s="7">
        <v>1</v>
      </c>
      <c r="M56" s="7">
        <v>1</v>
      </c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>
        <v>1</v>
      </c>
      <c r="AF56">
        <v>1</v>
      </c>
      <c r="AG56">
        <v>1</v>
      </c>
      <c r="AH56">
        <v>1</v>
      </c>
      <c r="AI56">
        <v>1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 s="1"/>
      <c r="AQ56" s="6">
        <f t="shared" si="6"/>
        <v>1</v>
      </c>
      <c r="AR56" s="6">
        <f t="shared" si="6"/>
        <v>7</v>
      </c>
      <c r="AS56" s="6">
        <f t="shared" si="6"/>
        <v>7</v>
      </c>
      <c r="AT56" s="6">
        <f t="shared" si="6"/>
        <v>9</v>
      </c>
      <c r="AU56" s="6">
        <f t="shared" si="6"/>
        <v>1</v>
      </c>
      <c r="AV56" s="6">
        <f t="shared" si="6"/>
        <v>3</v>
      </c>
      <c r="AW56" s="6">
        <f t="shared" si="6"/>
        <v>7</v>
      </c>
      <c r="AX56" s="6">
        <f t="shared" si="6"/>
        <v>7</v>
      </c>
      <c r="AY56" s="6">
        <f t="shared" si="6"/>
        <v>5</v>
      </c>
      <c r="AZ56" s="6">
        <f t="shared" si="6"/>
        <v>2</v>
      </c>
      <c r="BA56" s="6">
        <f t="shared" si="6"/>
        <v>8</v>
      </c>
      <c r="BB56" s="6">
        <f t="shared" si="6"/>
        <v>7</v>
      </c>
      <c r="BC56" s="6">
        <f t="shared" si="6"/>
        <v>3</v>
      </c>
      <c r="BD56" s="6">
        <f t="shared" si="6"/>
        <v>9</v>
      </c>
      <c r="BE56" s="6">
        <f t="shared" si="6"/>
        <v>5</v>
      </c>
      <c r="BF56" s="6">
        <f t="shared" si="4"/>
        <v>9</v>
      </c>
      <c r="BG56" s="6">
        <f t="shared" si="4"/>
        <v>5</v>
      </c>
      <c r="BH56" s="6">
        <f t="shared" si="4"/>
        <v>9</v>
      </c>
      <c r="BI56" s="6">
        <f t="shared" si="4"/>
        <v>1</v>
      </c>
      <c r="BJ56" s="6">
        <f t="shared" si="4"/>
        <v>9</v>
      </c>
      <c r="BK56" s="6">
        <f t="shared" si="4"/>
        <v>7</v>
      </c>
      <c r="BL56" s="6">
        <f t="shared" si="4"/>
        <v>3</v>
      </c>
      <c r="BM56" s="6">
        <f t="shared" si="4"/>
        <v>3</v>
      </c>
      <c r="BN56" s="6">
        <f t="shared" si="4"/>
        <v>2</v>
      </c>
      <c r="BO56" s="6">
        <f t="shared" si="4"/>
        <v>5</v>
      </c>
      <c r="BP56" s="6">
        <f t="shared" si="4"/>
        <v>7</v>
      </c>
      <c r="BQ56" s="6">
        <f t="shared" si="4"/>
        <v>7</v>
      </c>
      <c r="BR56" s="6">
        <f t="shared" si="4"/>
        <v>8</v>
      </c>
      <c r="BS56" s="6">
        <f t="shared" si="4"/>
        <v>6</v>
      </c>
      <c r="BT56" s="6">
        <f t="shared" si="4"/>
        <v>2</v>
      </c>
      <c r="BU56" s="6">
        <f t="shared" si="4"/>
        <v>1</v>
      </c>
      <c r="BV56" s="6">
        <f t="shared" si="5"/>
        <v>1</v>
      </c>
      <c r="BW56" s="6">
        <f t="shared" si="3"/>
        <v>9</v>
      </c>
      <c r="BX56" s="6">
        <f t="shared" si="3"/>
        <v>2</v>
      </c>
      <c r="BY56" s="6">
        <f t="shared" si="3"/>
        <v>2</v>
      </c>
      <c r="BZ56" s="6">
        <f t="shared" si="3"/>
        <v>6</v>
      </c>
      <c r="CA56" s="6">
        <f t="shared" si="3"/>
        <v>9</v>
      </c>
      <c r="CB56" s="6">
        <f t="shared" si="3"/>
        <v>9</v>
      </c>
      <c r="CC56" s="6">
        <f t="shared" si="3"/>
        <v>7</v>
      </c>
      <c r="CD56" s="6">
        <f t="shared" si="3"/>
        <v>5</v>
      </c>
    </row>
    <row r="57" spans="1:82">
      <c r="A57" s="1">
        <v>56</v>
      </c>
      <c r="B57" s="5">
        <v>2</v>
      </c>
      <c r="C57">
        <v>8</v>
      </c>
      <c r="D57">
        <v>8</v>
      </c>
      <c r="E57">
        <v>10</v>
      </c>
      <c r="F57">
        <v>2</v>
      </c>
      <c r="G57" s="7">
        <v>4</v>
      </c>
      <c r="H57" s="7">
        <v>8</v>
      </c>
      <c r="I57" s="7">
        <v>8</v>
      </c>
      <c r="J57" s="7">
        <v>6</v>
      </c>
      <c r="K57" s="7">
        <v>3</v>
      </c>
      <c r="L57" s="7">
        <v>9</v>
      </c>
      <c r="M57" s="7">
        <v>8</v>
      </c>
      <c r="N57" s="7">
        <v>4</v>
      </c>
      <c r="O57" s="7">
        <v>10</v>
      </c>
      <c r="P57" s="7">
        <v>6</v>
      </c>
      <c r="Q57" s="7">
        <v>10</v>
      </c>
      <c r="R57" s="7">
        <v>6</v>
      </c>
      <c r="S57" s="7">
        <v>10</v>
      </c>
      <c r="T57" s="7">
        <v>2</v>
      </c>
      <c r="U57" s="7">
        <v>10</v>
      </c>
      <c r="V57" s="7">
        <v>8</v>
      </c>
      <c r="W57" s="7">
        <v>4</v>
      </c>
      <c r="X57" s="7">
        <v>4</v>
      </c>
      <c r="Y57" s="7">
        <v>3</v>
      </c>
      <c r="Z57">
        <v>6</v>
      </c>
      <c r="AA57">
        <v>8</v>
      </c>
      <c r="AB57">
        <v>8</v>
      </c>
      <c r="AC57">
        <v>9</v>
      </c>
      <c r="AD57">
        <v>7</v>
      </c>
      <c r="AE57">
        <v>3</v>
      </c>
      <c r="AF57">
        <v>2</v>
      </c>
      <c r="AG57">
        <v>2</v>
      </c>
      <c r="AH57">
        <v>10</v>
      </c>
      <c r="AI57">
        <v>3</v>
      </c>
      <c r="AJ57">
        <v>3</v>
      </c>
      <c r="AK57">
        <v>7</v>
      </c>
      <c r="AL57">
        <v>10</v>
      </c>
      <c r="AM57">
        <v>10</v>
      </c>
      <c r="AN57">
        <v>8</v>
      </c>
      <c r="AO57">
        <v>6</v>
      </c>
      <c r="AP57" s="1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>
      <c r="A58" s="1">
        <v>57</v>
      </c>
      <c r="B58" s="5">
        <v>8</v>
      </c>
      <c r="C58">
        <v>8</v>
      </c>
      <c r="D58">
        <v>8</v>
      </c>
      <c r="E58">
        <v>8</v>
      </c>
      <c r="F58">
        <v>8</v>
      </c>
      <c r="G58" s="7">
        <v>8</v>
      </c>
      <c r="H58" s="7">
        <v>8</v>
      </c>
      <c r="I58" s="7">
        <v>8</v>
      </c>
      <c r="J58" s="7">
        <v>8</v>
      </c>
      <c r="K58" s="7">
        <v>8</v>
      </c>
      <c r="L58" s="7">
        <v>8</v>
      </c>
      <c r="M58" s="7">
        <v>8</v>
      </c>
      <c r="N58" s="7">
        <v>8</v>
      </c>
      <c r="O58" s="7">
        <v>8</v>
      </c>
      <c r="P58" s="7">
        <v>8</v>
      </c>
      <c r="Q58" s="7">
        <v>8</v>
      </c>
      <c r="R58" s="7">
        <v>8</v>
      </c>
      <c r="S58" s="7">
        <v>8</v>
      </c>
      <c r="T58" s="7">
        <v>8</v>
      </c>
      <c r="U58" s="7">
        <v>8</v>
      </c>
      <c r="V58" s="7">
        <v>8</v>
      </c>
      <c r="W58" s="7">
        <v>8</v>
      </c>
      <c r="X58" s="7">
        <v>8</v>
      </c>
      <c r="Y58" s="7">
        <v>8</v>
      </c>
      <c r="Z58">
        <v>8</v>
      </c>
      <c r="AA58">
        <v>8</v>
      </c>
      <c r="AB58">
        <v>8</v>
      </c>
      <c r="AC58">
        <v>8</v>
      </c>
      <c r="AD58">
        <v>8</v>
      </c>
      <c r="AE58">
        <v>8</v>
      </c>
      <c r="AF58">
        <v>8</v>
      </c>
      <c r="AG58">
        <v>8</v>
      </c>
      <c r="AH58">
        <v>8</v>
      </c>
      <c r="AI58">
        <v>8</v>
      </c>
      <c r="AJ58">
        <v>8</v>
      </c>
      <c r="AK58">
        <v>8</v>
      </c>
      <c r="AL58">
        <v>8</v>
      </c>
      <c r="AM58">
        <v>8</v>
      </c>
      <c r="AN58">
        <v>8</v>
      </c>
      <c r="AO58">
        <v>8</v>
      </c>
      <c r="AP58" s="1"/>
      <c r="AQ58" s="6">
        <f t="shared" si="6"/>
        <v>0</v>
      </c>
      <c r="AR58" s="6">
        <f t="shared" si="6"/>
        <v>-2</v>
      </c>
      <c r="AS58" s="6">
        <f t="shared" si="6"/>
        <v>1</v>
      </c>
      <c r="AT58" s="6">
        <f t="shared" si="6"/>
        <v>1</v>
      </c>
      <c r="AU58" s="6">
        <f t="shared" si="6"/>
        <v>-6</v>
      </c>
      <c r="AV58" s="6">
        <f t="shared" si="6"/>
        <v>-2</v>
      </c>
      <c r="AW58" s="6">
        <f t="shared" si="6"/>
        <v>1</v>
      </c>
      <c r="AX58" s="6">
        <f t="shared" si="6"/>
        <v>-2</v>
      </c>
      <c r="AY58" s="6">
        <f t="shared" si="6"/>
        <v>-1</v>
      </c>
      <c r="AZ58" s="6">
        <f t="shared" si="6"/>
        <v>-3</v>
      </c>
      <c r="BA58" s="6">
        <f t="shared" si="6"/>
        <v>-1</v>
      </c>
      <c r="BB58" s="6">
        <f t="shared" si="6"/>
        <v>-1</v>
      </c>
      <c r="BC58" s="6">
        <f t="shared" si="6"/>
        <v>-3</v>
      </c>
      <c r="BD58" s="6">
        <f t="shared" si="6"/>
        <v>-1</v>
      </c>
      <c r="BE58" s="6">
        <f t="shared" si="6"/>
        <v>-1</v>
      </c>
      <c r="BF58" s="6">
        <f t="shared" si="4"/>
        <v>-1</v>
      </c>
      <c r="BG58" s="6">
        <f t="shared" si="4"/>
        <v>-5</v>
      </c>
      <c r="BH58" s="6">
        <f t="shared" si="4"/>
        <v>-6</v>
      </c>
      <c r="BI58" s="6">
        <f t="shared" si="4"/>
        <v>1</v>
      </c>
      <c r="BJ58" s="6">
        <f t="shared" si="4"/>
        <v>-1</v>
      </c>
      <c r="BK58" s="6">
        <f t="shared" si="4"/>
        <v>-3</v>
      </c>
      <c r="BL58" s="6">
        <f t="shared" si="4"/>
        <v>-3</v>
      </c>
      <c r="BM58" s="6">
        <f t="shared" si="4"/>
        <v>-2</v>
      </c>
      <c r="BN58" s="6">
        <f t="shared" si="4"/>
        <v>2</v>
      </c>
      <c r="BO58" s="6">
        <f t="shared" si="4"/>
        <v>-5</v>
      </c>
      <c r="BP58" s="6">
        <f t="shared" si="4"/>
        <v>-6</v>
      </c>
      <c r="BQ58" s="6">
        <f t="shared" si="4"/>
        <v>-2</v>
      </c>
      <c r="BR58" s="6">
        <f t="shared" si="4"/>
        <v>-2</v>
      </c>
      <c r="BS58" s="6">
        <f t="shared" si="4"/>
        <v>2</v>
      </c>
      <c r="BT58" s="6">
        <f t="shared" si="4"/>
        <v>-3</v>
      </c>
      <c r="BU58" s="6">
        <f t="shared" si="4"/>
        <v>2</v>
      </c>
      <c r="BV58" s="6">
        <f t="shared" si="5"/>
        <v>-5</v>
      </c>
      <c r="BW58" s="6">
        <f t="shared" si="3"/>
        <v>-2</v>
      </c>
      <c r="BX58" s="6">
        <f t="shared" si="3"/>
        <v>-3</v>
      </c>
      <c r="BY58" s="6">
        <f t="shared" si="3"/>
        <v>1</v>
      </c>
      <c r="BZ58" s="6">
        <f t="shared" si="3"/>
        <v>-5</v>
      </c>
      <c r="CA58" s="6">
        <f t="shared" si="3"/>
        <v>-6</v>
      </c>
      <c r="CB58" s="6">
        <f t="shared" si="3"/>
        <v>-4</v>
      </c>
      <c r="CC58" s="6">
        <f t="shared" si="3"/>
        <v>2</v>
      </c>
      <c r="CD58" s="6">
        <f t="shared" si="3"/>
        <v>-1</v>
      </c>
    </row>
    <row r="59" spans="1:82">
      <c r="A59" s="1">
        <v>58</v>
      </c>
      <c r="B59" s="5">
        <v>8</v>
      </c>
      <c r="C59">
        <v>6</v>
      </c>
      <c r="D59">
        <v>9</v>
      </c>
      <c r="E59">
        <v>9</v>
      </c>
      <c r="F59">
        <v>2</v>
      </c>
      <c r="G59" s="7">
        <v>6</v>
      </c>
      <c r="H59" s="7">
        <v>9</v>
      </c>
      <c r="I59" s="7">
        <v>6</v>
      </c>
      <c r="J59" s="7">
        <v>7</v>
      </c>
      <c r="K59" s="7">
        <v>5</v>
      </c>
      <c r="L59" s="7">
        <v>7</v>
      </c>
      <c r="M59" s="7">
        <v>7</v>
      </c>
      <c r="N59" s="7">
        <v>5</v>
      </c>
      <c r="O59" s="7">
        <v>7</v>
      </c>
      <c r="P59" s="7">
        <v>7</v>
      </c>
      <c r="Q59" s="7">
        <v>7</v>
      </c>
      <c r="R59" s="7">
        <v>3</v>
      </c>
      <c r="S59" s="7">
        <v>2</v>
      </c>
      <c r="T59" s="7">
        <v>9</v>
      </c>
      <c r="U59" s="7">
        <v>7</v>
      </c>
      <c r="V59" s="7">
        <v>5</v>
      </c>
      <c r="W59" s="7">
        <v>5</v>
      </c>
      <c r="X59" s="7">
        <v>6</v>
      </c>
      <c r="Y59" s="7">
        <v>10</v>
      </c>
      <c r="Z59">
        <v>3</v>
      </c>
      <c r="AA59">
        <v>2</v>
      </c>
      <c r="AB59">
        <v>6</v>
      </c>
      <c r="AC59">
        <v>6</v>
      </c>
      <c r="AD59">
        <v>10</v>
      </c>
      <c r="AE59">
        <v>5</v>
      </c>
      <c r="AF59">
        <v>10</v>
      </c>
      <c r="AG59">
        <v>3</v>
      </c>
      <c r="AH59">
        <v>6</v>
      </c>
      <c r="AI59">
        <v>5</v>
      </c>
      <c r="AJ59">
        <v>9</v>
      </c>
      <c r="AK59">
        <v>3</v>
      </c>
      <c r="AL59">
        <v>2</v>
      </c>
      <c r="AM59">
        <v>4</v>
      </c>
      <c r="AN59">
        <v>10</v>
      </c>
      <c r="AO59">
        <v>7</v>
      </c>
      <c r="AP59" s="1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  <row r="60" spans="1:82">
      <c r="A60" s="1">
        <v>59</v>
      </c>
      <c r="B60" s="5">
        <v>3</v>
      </c>
      <c r="C60">
        <v>3</v>
      </c>
      <c r="D60">
        <v>3</v>
      </c>
      <c r="E60">
        <v>3</v>
      </c>
      <c r="F60">
        <v>3</v>
      </c>
      <c r="G60" s="7">
        <v>3</v>
      </c>
      <c r="H60" s="7">
        <v>3</v>
      </c>
      <c r="I60" s="7">
        <v>3</v>
      </c>
      <c r="J60" s="7">
        <v>3</v>
      </c>
      <c r="K60" s="7">
        <v>3</v>
      </c>
      <c r="L60" s="7">
        <v>3</v>
      </c>
      <c r="M60" s="7">
        <v>3</v>
      </c>
      <c r="N60" s="7">
        <v>3</v>
      </c>
      <c r="O60" s="7">
        <v>3</v>
      </c>
      <c r="P60" s="7">
        <v>3</v>
      </c>
      <c r="Q60" s="7">
        <v>3</v>
      </c>
      <c r="R60" s="7">
        <v>3</v>
      </c>
      <c r="S60" s="7">
        <v>3</v>
      </c>
      <c r="T60" s="7">
        <v>3</v>
      </c>
      <c r="U60" s="7">
        <v>3</v>
      </c>
      <c r="V60" s="7">
        <v>3</v>
      </c>
      <c r="W60" s="7">
        <v>3</v>
      </c>
      <c r="X60" s="7">
        <v>3</v>
      </c>
      <c r="Y60" s="7">
        <v>3</v>
      </c>
      <c r="Z60">
        <v>3</v>
      </c>
      <c r="AA60">
        <v>3</v>
      </c>
      <c r="AB60">
        <v>3</v>
      </c>
      <c r="AC60">
        <v>3</v>
      </c>
      <c r="AD60">
        <v>3</v>
      </c>
      <c r="AE60">
        <v>3</v>
      </c>
      <c r="AF60">
        <v>3</v>
      </c>
      <c r="AG60">
        <v>3</v>
      </c>
      <c r="AH60">
        <v>3</v>
      </c>
      <c r="AI60">
        <v>3</v>
      </c>
      <c r="AJ60">
        <v>3</v>
      </c>
      <c r="AK60">
        <v>3</v>
      </c>
      <c r="AL60">
        <v>3</v>
      </c>
      <c r="AM60">
        <v>3</v>
      </c>
      <c r="AN60">
        <v>3</v>
      </c>
      <c r="AO60">
        <v>3</v>
      </c>
      <c r="AP60" s="1"/>
      <c r="AQ60" s="6">
        <f t="shared" si="6"/>
        <v>4</v>
      </c>
      <c r="AR60" s="6">
        <f t="shared" si="6"/>
        <v>4</v>
      </c>
      <c r="AS60" s="6">
        <f t="shared" si="6"/>
        <v>4</v>
      </c>
      <c r="AT60" s="6">
        <f t="shared" si="6"/>
        <v>1</v>
      </c>
      <c r="AU60" s="6">
        <f t="shared" si="6"/>
        <v>6</v>
      </c>
      <c r="AV60" s="6">
        <f t="shared" si="6"/>
        <v>7</v>
      </c>
      <c r="AW60" s="6">
        <f t="shared" si="6"/>
        <v>1</v>
      </c>
      <c r="AX60" s="6">
        <f t="shared" si="6"/>
        <v>4</v>
      </c>
      <c r="AY60" s="6">
        <f t="shared" si="6"/>
        <v>-1</v>
      </c>
      <c r="AZ60" s="6">
        <f t="shared" si="6"/>
        <v>6</v>
      </c>
      <c r="BA60" s="6">
        <f t="shared" si="6"/>
        <v>1</v>
      </c>
      <c r="BB60" s="6">
        <f t="shared" si="6"/>
        <v>7</v>
      </c>
      <c r="BC60" s="6">
        <f t="shared" si="6"/>
        <v>6</v>
      </c>
      <c r="BD60" s="6">
        <f t="shared" si="6"/>
        <v>2</v>
      </c>
      <c r="BE60" s="6">
        <f t="shared" si="6"/>
        <v>-1</v>
      </c>
      <c r="BF60" s="6">
        <f t="shared" si="4"/>
        <v>0</v>
      </c>
      <c r="BG60" s="6">
        <f t="shared" si="4"/>
        <v>6</v>
      </c>
      <c r="BH60" s="6">
        <f t="shared" si="4"/>
        <v>4</v>
      </c>
      <c r="BI60" s="6">
        <f t="shared" si="4"/>
        <v>3</v>
      </c>
      <c r="BJ60" s="6">
        <f t="shared" si="4"/>
        <v>2</v>
      </c>
      <c r="BK60" s="6">
        <f t="shared" si="4"/>
        <v>-1</v>
      </c>
      <c r="BL60" s="6">
        <f t="shared" si="4"/>
        <v>-2</v>
      </c>
      <c r="BM60" s="6">
        <f t="shared" si="4"/>
        <v>4</v>
      </c>
      <c r="BN60" s="6">
        <f t="shared" si="4"/>
        <v>1</v>
      </c>
      <c r="BO60" s="6">
        <f t="shared" si="4"/>
        <v>4</v>
      </c>
      <c r="BP60" s="6">
        <f t="shared" si="4"/>
        <v>2</v>
      </c>
      <c r="BQ60" s="6">
        <f t="shared" si="4"/>
        <v>1</v>
      </c>
      <c r="BR60" s="6">
        <f t="shared" si="4"/>
        <v>4</v>
      </c>
      <c r="BS60" s="6">
        <f t="shared" si="4"/>
        <v>4</v>
      </c>
      <c r="BT60" s="6">
        <f t="shared" si="4"/>
        <v>6</v>
      </c>
      <c r="BU60" s="6">
        <f t="shared" si="4"/>
        <v>5</v>
      </c>
      <c r="BV60" s="6">
        <f t="shared" si="5"/>
        <v>3</v>
      </c>
      <c r="BW60" s="6">
        <f t="shared" si="3"/>
        <v>-1</v>
      </c>
      <c r="BX60" s="6">
        <f t="shared" si="3"/>
        <v>1</v>
      </c>
      <c r="BY60" s="6">
        <f t="shared" si="3"/>
        <v>1</v>
      </c>
      <c r="BZ60" s="6">
        <f t="shared" si="3"/>
        <v>-2</v>
      </c>
      <c r="CA60" s="6">
        <f t="shared" si="3"/>
        <v>3</v>
      </c>
      <c r="CB60" s="6">
        <f t="shared" si="3"/>
        <v>-2</v>
      </c>
      <c r="CC60" s="6">
        <f t="shared" si="3"/>
        <v>6</v>
      </c>
      <c r="CD60" s="6">
        <f t="shared" si="3"/>
        <v>-1</v>
      </c>
    </row>
    <row r="61" spans="1:82">
      <c r="A61" s="1">
        <v>60</v>
      </c>
      <c r="B61" s="5">
        <v>7</v>
      </c>
      <c r="C61">
        <v>7</v>
      </c>
      <c r="D61">
        <v>7</v>
      </c>
      <c r="E61">
        <v>4</v>
      </c>
      <c r="F61">
        <v>9</v>
      </c>
      <c r="G61" s="7">
        <v>10</v>
      </c>
      <c r="H61" s="7">
        <v>4</v>
      </c>
      <c r="I61" s="7">
        <v>7</v>
      </c>
      <c r="J61" s="7">
        <v>2</v>
      </c>
      <c r="K61" s="7">
        <v>9</v>
      </c>
      <c r="L61" s="7">
        <v>4</v>
      </c>
      <c r="M61" s="7">
        <v>10</v>
      </c>
      <c r="N61" s="7">
        <v>9</v>
      </c>
      <c r="O61" s="7">
        <v>5</v>
      </c>
      <c r="P61" s="7">
        <v>2</v>
      </c>
      <c r="Q61" s="7">
        <v>3</v>
      </c>
      <c r="R61" s="7">
        <v>9</v>
      </c>
      <c r="S61" s="7">
        <v>7</v>
      </c>
      <c r="T61" s="7">
        <v>6</v>
      </c>
      <c r="U61" s="7">
        <v>5</v>
      </c>
      <c r="V61" s="7">
        <v>2</v>
      </c>
      <c r="W61" s="7">
        <v>1</v>
      </c>
      <c r="X61" s="7">
        <v>7</v>
      </c>
      <c r="Y61" s="7">
        <v>4</v>
      </c>
      <c r="Z61">
        <v>7</v>
      </c>
      <c r="AA61">
        <v>5</v>
      </c>
      <c r="AB61">
        <v>4</v>
      </c>
      <c r="AC61">
        <v>7</v>
      </c>
      <c r="AD61">
        <v>7</v>
      </c>
      <c r="AE61">
        <v>9</v>
      </c>
      <c r="AF61">
        <v>8</v>
      </c>
      <c r="AG61">
        <v>6</v>
      </c>
      <c r="AH61">
        <v>2</v>
      </c>
      <c r="AI61">
        <v>4</v>
      </c>
      <c r="AJ61">
        <v>4</v>
      </c>
      <c r="AK61">
        <v>1</v>
      </c>
      <c r="AL61">
        <v>6</v>
      </c>
      <c r="AM61">
        <v>1</v>
      </c>
      <c r="AN61">
        <v>9</v>
      </c>
      <c r="AO61">
        <v>2</v>
      </c>
      <c r="AP61" s="1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</row>
    <row r="62" spans="1:82">
      <c r="A62" s="1">
        <v>61</v>
      </c>
      <c r="B62" s="5">
        <v>1</v>
      </c>
      <c r="C62">
        <v>1</v>
      </c>
      <c r="D62">
        <v>1</v>
      </c>
      <c r="E62">
        <v>1</v>
      </c>
      <c r="F62">
        <v>1</v>
      </c>
      <c r="G62" s="7">
        <v>1</v>
      </c>
      <c r="H62" s="7">
        <v>1</v>
      </c>
      <c r="I62" s="7">
        <v>1</v>
      </c>
      <c r="J62" s="7">
        <v>1</v>
      </c>
      <c r="K62" s="7">
        <v>1</v>
      </c>
      <c r="L62" s="7">
        <v>1</v>
      </c>
      <c r="M62" s="7">
        <v>1</v>
      </c>
      <c r="N62" s="7">
        <v>1</v>
      </c>
      <c r="O62" s="7">
        <v>1</v>
      </c>
      <c r="P62" s="7">
        <v>1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>
        <v>1</v>
      </c>
      <c r="AF6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 s="1"/>
      <c r="AQ62" s="6">
        <f t="shared" si="6"/>
        <v>9</v>
      </c>
      <c r="AR62" s="6">
        <f t="shared" si="6"/>
        <v>4</v>
      </c>
      <c r="AS62" s="6">
        <f t="shared" si="6"/>
        <v>9</v>
      </c>
      <c r="AT62" s="6">
        <f t="shared" si="6"/>
        <v>6</v>
      </c>
      <c r="AU62" s="6">
        <f t="shared" si="6"/>
        <v>7</v>
      </c>
      <c r="AV62" s="6">
        <f t="shared" si="6"/>
        <v>4</v>
      </c>
      <c r="AW62" s="6">
        <f t="shared" si="6"/>
        <v>1</v>
      </c>
      <c r="AX62" s="6">
        <f t="shared" si="6"/>
        <v>9</v>
      </c>
      <c r="AY62" s="6">
        <f t="shared" si="6"/>
        <v>3</v>
      </c>
      <c r="AZ62" s="6">
        <f t="shared" si="6"/>
        <v>9</v>
      </c>
      <c r="BA62" s="6">
        <f t="shared" si="6"/>
        <v>4</v>
      </c>
      <c r="BB62" s="6">
        <f t="shared" si="6"/>
        <v>5</v>
      </c>
      <c r="BC62" s="6">
        <f t="shared" si="6"/>
        <v>5</v>
      </c>
      <c r="BD62" s="6">
        <f t="shared" si="6"/>
        <v>1</v>
      </c>
      <c r="BE62" s="6">
        <f t="shared" si="6"/>
        <v>9</v>
      </c>
      <c r="BF62" s="6">
        <f t="shared" si="4"/>
        <v>4</v>
      </c>
      <c r="BG62" s="6">
        <f t="shared" si="4"/>
        <v>4</v>
      </c>
      <c r="BH62" s="6">
        <f t="shared" si="4"/>
        <v>0</v>
      </c>
      <c r="BI62" s="6">
        <f t="shared" si="4"/>
        <v>4</v>
      </c>
      <c r="BJ62" s="6">
        <f t="shared" si="4"/>
        <v>5</v>
      </c>
      <c r="BK62" s="6">
        <f t="shared" si="4"/>
        <v>9</v>
      </c>
      <c r="BL62" s="6">
        <f t="shared" si="4"/>
        <v>8</v>
      </c>
      <c r="BM62" s="6">
        <f t="shared" si="4"/>
        <v>2</v>
      </c>
      <c r="BN62" s="6">
        <f t="shared" si="4"/>
        <v>4</v>
      </c>
      <c r="BO62" s="6">
        <f t="shared" si="4"/>
        <v>9</v>
      </c>
      <c r="BP62" s="6">
        <f t="shared" si="4"/>
        <v>5</v>
      </c>
      <c r="BQ62" s="6">
        <f t="shared" si="4"/>
        <v>9</v>
      </c>
      <c r="BR62" s="6">
        <f t="shared" si="4"/>
        <v>4</v>
      </c>
      <c r="BS62" s="6">
        <f t="shared" si="4"/>
        <v>5</v>
      </c>
      <c r="BT62" s="6">
        <f t="shared" si="4"/>
        <v>5</v>
      </c>
      <c r="BU62" s="6">
        <f t="shared" si="4"/>
        <v>1</v>
      </c>
      <c r="BV62" s="6">
        <f t="shared" si="5"/>
        <v>6</v>
      </c>
      <c r="BW62" s="6">
        <f t="shared" si="3"/>
        <v>7</v>
      </c>
      <c r="BX62" s="6">
        <f t="shared" si="3"/>
        <v>8</v>
      </c>
      <c r="BY62" s="6">
        <f t="shared" si="3"/>
        <v>6</v>
      </c>
      <c r="BZ62" s="6">
        <f t="shared" si="3"/>
        <v>4</v>
      </c>
      <c r="CA62" s="6">
        <f t="shared" si="3"/>
        <v>6</v>
      </c>
      <c r="CB62" s="6">
        <f t="shared" si="3"/>
        <v>5</v>
      </c>
      <c r="CC62" s="6">
        <f t="shared" si="3"/>
        <v>3</v>
      </c>
      <c r="CD62" s="6">
        <f t="shared" si="3"/>
        <v>7</v>
      </c>
    </row>
    <row r="63" spans="1:82">
      <c r="A63" s="1">
        <v>62</v>
      </c>
      <c r="B63" s="5">
        <v>10</v>
      </c>
      <c r="C63">
        <v>5</v>
      </c>
      <c r="D63">
        <v>10</v>
      </c>
      <c r="E63">
        <v>7</v>
      </c>
      <c r="F63">
        <v>8</v>
      </c>
      <c r="G63" s="7">
        <v>5</v>
      </c>
      <c r="H63" s="7">
        <v>2</v>
      </c>
      <c r="I63" s="7">
        <v>10</v>
      </c>
      <c r="J63" s="7">
        <v>4</v>
      </c>
      <c r="K63" s="7">
        <v>10</v>
      </c>
      <c r="L63" s="7">
        <v>5</v>
      </c>
      <c r="M63" s="7">
        <v>6</v>
      </c>
      <c r="N63" s="7">
        <v>6</v>
      </c>
      <c r="O63" s="7">
        <v>2</v>
      </c>
      <c r="P63" s="7">
        <v>10</v>
      </c>
      <c r="Q63" s="7">
        <v>5</v>
      </c>
      <c r="R63" s="7">
        <v>5</v>
      </c>
      <c r="S63" s="7">
        <v>1</v>
      </c>
      <c r="T63" s="7">
        <v>5</v>
      </c>
      <c r="U63" s="7">
        <v>6</v>
      </c>
      <c r="V63" s="7">
        <v>10</v>
      </c>
      <c r="W63" s="7">
        <v>9</v>
      </c>
      <c r="X63" s="7">
        <v>3</v>
      </c>
      <c r="Y63" s="7">
        <v>5</v>
      </c>
      <c r="Z63">
        <v>10</v>
      </c>
      <c r="AA63">
        <v>6</v>
      </c>
      <c r="AB63">
        <v>10</v>
      </c>
      <c r="AC63">
        <v>5</v>
      </c>
      <c r="AD63">
        <v>6</v>
      </c>
      <c r="AE63">
        <v>6</v>
      </c>
      <c r="AF63">
        <v>2</v>
      </c>
      <c r="AG63">
        <v>7</v>
      </c>
      <c r="AH63">
        <v>8</v>
      </c>
      <c r="AI63">
        <v>9</v>
      </c>
      <c r="AJ63">
        <v>7</v>
      </c>
      <c r="AK63">
        <v>5</v>
      </c>
      <c r="AL63">
        <v>7</v>
      </c>
      <c r="AM63">
        <v>6</v>
      </c>
      <c r="AN63">
        <v>4</v>
      </c>
      <c r="AO63">
        <v>8</v>
      </c>
      <c r="AP63" s="1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</row>
    <row r="64" spans="1:82">
      <c r="A64" s="1">
        <v>63</v>
      </c>
      <c r="B64" s="5">
        <v>5</v>
      </c>
      <c r="C64">
        <v>5</v>
      </c>
      <c r="D64">
        <v>5</v>
      </c>
      <c r="E64">
        <v>5</v>
      </c>
      <c r="F64">
        <v>5</v>
      </c>
      <c r="G64" s="7">
        <v>5</v>
      </c>
      <c r="H64" s="7">
        <v>5</v>
      </c>
      <c r="I64" s="7">
        <v>5</v>
      </c>
      <c r="J64" s="7">
        <v>5</v>
      </c>
      <c r="K64" s="7">
        <v>5</v>
      </c>
      <c r="L64" s="7">
        <v>5</v>
      </c>
      <c r="M64" s="7">
        <v>5</v>
      </c>
      <c r="N64" s="7">
        <v>5</v>
      </c>
      <c r="O64" s="7">
        <v>5</v>
      </c>
      <c r="P64" s="7">
        <v>5</v>
      </c>
      <c r="Q64" s="7">
        <v>5</v>
      </c>
      <c r="R64" s="7">
        <v>5</v>
      </c>
      <c r="S64" s="7">
        <v>5</v>
      </c>
      <c r="T64" s="7">
        <v>5</v>
      </c>
      <c r="U64" s="7">
        <v>5</v>
      </c>
      <c r="V64" s="7">
        <v>5</v>
      </c>
      <c r="W64" s="7">
        <v>5</v>
      </c>
      <c r="X64" s="7">
        <v>5</v>
      </c>
      <c r="Y64" s="7">
        <v>5</v>
      </c>
      <c r="Z64">
        <v>5</v>
      </c>
      <c r="AA64">
        <v>5</v>
      </c>
      <c r="AB64">
        <v>5</v>
      </c>
      <c r="AC64">
        <v>5</v>
      </c>
      <c r="AD64">
        <v>5</v>
      </c>
      <c r="AE64">
        <v>5</v>
      </c>
      <c r="AF64">
        <v>5</v>
      </c>
      <c r="AG64">
        <v>5</v>
      </c>
      <c r="AH64">
        <v>5</v>
      </c>
      <c r="AI64">
        <v>5</v>
      </c>
      <c r="AJ64">
        <v>5</v>
      </c>
      <c r="AK64">
        <v>5</v>
      </c>
      <c r="AL64">
        <v>5</v>
      </c>
      <c r="AM64">
        <v>5</v>
      </c>
      <c r="AN64">
        <v>5</v>
      </c>
      <c r="AO64">
        <v>5</v>
      </c>
      <c r="AP64" s="1"/>
      <c r="AQ64" s="6">
        <f t="shared" si="6"/>
        <v>-1</v>
      </c>
      <c r="AR64" s="6">
        <f t="shared" si="6"/>
        <v>-1</v>
      </c>
      <c r="AS64" s="6">
        <f t="shared" si="6"/>
        <v>4</v>
      </c>
      <c r="AT64" s="6">
        <f t="shared" si="6"/>
        <v>3</v>
      </c>
      <c r="AU64" s="6">
        <f t="shared" si="6"/>
        <v>3</v>
      </c>
      <c r="AV64" s="6">
        <f t="shared" si="6"/>
        <v>2</v>
      </c>
      <c r="AW64" s="6">
        <f t="shared" si="6"/>
        <v>2</v>
      </c>
      <c r="AX64" s="6">
        <f t="shared" si="6"/>
        <v>-3</v>
      </c>
      <c r="AY64" s="6">
        <f t="shared" si="6"/>
        <v>2</v>
      </c>
      <c r="AZ64" s="6">
        <f t="shared" si="6"/>
        <v>-4</v>
      </c>
      <c r="BA64" s="6">
        <f t="shared" si="6"/>
        <v>4</v>
      </c>
      <c r="BB64" s="6">
        <f t="shared" si="6"/>
        <v>-3</v>
      </c>
      <c r="BC64" s="6">
        <f t="shared" si="6"/>
        <v>0</v>
      </c>
      <c r="BD64" s="6">
        <f t="shared" si="6"/>
        <v>1</v>
      </c>
      <c r="BE64" s="6">
        <f t="shared" si="6"/>
        <v>-2</v>
      </c>
      <c r="BF64" s="6">
        <f t="shared" si="4"/>
        <v>2</v>
      </c>
      <c r="BG64" s="6">
        <f t="shared" si="4"/>
        <v>-3</v>
      </c>
      <c r="BH64" s="6">
        <f t="shared" si="4"/>
        <v>5</v>
      </c>
      <c r="BI64" s="6">
        <f t="shared" si="4"/>
        <v>-2</v>
      </c>
      <c r="BJ64" s="6">
        <f t="shared" si="4"/>
        <v>4</v>
      </c>
      <c r="BK64" s="6">
        <f t="shared" si="4"/>
        <v>2</v>
      </c>
      <c r="BL64" s="6">
        <f t="shared" si="4"/>
        <v>-3</v>
      </c>
      <c r="BM64" s="6">
        <f t="shared" si="4"/>
        <v>1</v>
      </c>
      <c r="BN64" s="6">
        <f t="shared" si="4"/>
        <v>2</v>
      </c>
      <c r="BO64" s="6">
        <f t="shared" si="4"/>
        <v>1</v>
      </c>
      <c r="BP64" s="6">
        <f t="shared" si="4"/>
        <v>2</v>
      </c>
      <c r="BQ64" s="6">
        <f t="shared" si="4"/>
        <v>4</v>
      </c>
      <c r="BR64" s="6">
        <f t="shared" si="4"/>
        <v>-1</v>
      </c>
      <c r="BS64" s="6">
        <f t="shared" si="4"/>
        <v>-1</v>
      </c>
      <c r="BT64" s="6">
        <f t="shared" si="4"/>
        <v>-3</v>
      </c>
      <c r="BU64" s="6">
        <f t="shared" si="4"/>
        <v>4</v>
      </c>
      <c r="BV64" s="6">
        <f t="shared" si="5"/>
        <v>5</v>
      </c>
      <c r="BW64" s="6">
        <f t="shared" si="3"/>
        <v>1</v>
      </c>
      <c r="BX64" s="6">
        <f t="shared" si="3"/>
        <v>3</v>
      </c>
      <c r="BY64" s="6">
        <f t="shared" si="3"/>
        <v>1</v>
      </c>
      <c r="BZ64" s="6">
        <f t="shared" si="3"/>
        <v>1</v>
      </c>
      <c r="CA64" s="6">
        <f t="shared" si="3"/>
        <v>4</v>
      </c>
      <c r="CB64" s="6">
        <f t="shared" si="3"/>
        <v>-4</v>
      </c>
      <c r="CC64" s="6">
        <f t="shared" si="3"/>
        <v>-2</v>
      </c>
      <c r="CD64" s="6">
        <f t="shared" si="3"/>
        <v>-2</v>
      </c>
    </row>
    <row r="65" spans="1:82">
      <c r="A65" s="1">
        <v>64</v>
      </c>
      <c r="B65" s="5">
        <v>4</v>
      </c>
      <c r="C65">
        <v>4</v>
      </c>
      <c r="D65">
        <v>9</v>
      </c>
      <c r="E65">
        <v>8</v>
      </c>
      <c r="F65">
        <v>8</v>
      </c>
      <c r="G65" s="7">
        <v>7</v>
      </c>
      <c r="H65" s="7">
        <v>7</v>
      </c>
      <c r="I65" s="7">
        <v>2</v>
      </c>
      <c r="J65" s="7">
        <v>7</v>
      </c>
      <c r="K65" s="7">
        <v>1</v>
      </c>
      <c r="L65" s="7">
        <v>9</v>
      </c>
      <c r="M65" s="7">
        <v>2</v>
      </c>
      <c r="N65" s="7">
        <v>5</v>
      </c>
      <c r="O65" s="7">
        <v>6</v>
      </c>
      <c r="P65" s="7">
        <v>3</v>
      </c>
      <c r="Q65" s="7">
        <v>7</v>
      </c>
      <c r="R65" s="7">
        <v>2</v>
      </c>
      <c r="S65" s="7">
        <v>10</v>
      </c>
      <c r="T65" s="7">
        <v>3</v>
      </c>
      <c r="U65" s="7">
        <v>9</v>
      </c>
      <c r="V65" s="7">
        <v>7</v>
      </c>
      <c r="W65" s="7">
        <v>2</v>
      </c>
      <c r="X65" s="7">
        <v>6</v>
      </c>
      <c r="Y65" s="7">
        <v>7</v>
      </c>
      <c r="Z65">
        <v>6</v>
      </c>
      <c r="AA65">
        <v>7</v>
      </c>
      <c r="AB65">
        <v>9</v>
      </c>
      <c r="AC65">
        <v>4</v>
      </c>
      <c r="AD65">
        <v>4</v>
      </c>
      <c r="AE65">
        <v>2</v>
      </c>
      <c r="AF65">
        <v>9</v>
      </c>
      <c r="AG65">
        <v>10</v>
      </c>
      <c r="AH65">
        <v>6</v>
      </c>
      <c r="AI65">
        <v>8</v>
      </c>
      <c r="AJ65">
        <v>6</v>
      </c>
      <c r="AK65">
        <v>6</v>
      </c>
      <c r="AL65">
        <v>9</v>
      </c>
      <c r="AM65">
        <v>1</v>
      </c>
      <c r="AN65">
        <v>3</v>
      </c>
      <c r="AO65">
        <v>3</v>
      </c>
      <c r="AP65" s="1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</row>
    <row r="66" spans="1:82">
      <c r="A66" s="1">
        <v>65</v>
      </c>
      <c r="B66" s="5">
        <v>7</v>
      </c>
      <c r="C66">
        <v>7</v>
      </c>
      <c r="D66">
        <v>7</v>
      </c>
      <c r="E66">
        <v>7</v>
      </c>
      <c r="F66">
        <v>7</v>
      </c>
      <c r="G66" s="7">
        <v>7</v>
      </c>
      <c r="H66" s="7">
        <v>7</v>
      </c>
      <c r="I66" s="7">
        <v>7</v>
      </c>
      <c r="J66" s="7">
        <v>7</v>
      </c>
      <c r="K66" s="7">
        <v>7</v>
      </c>
      <c r="L66" s="7">
        <v>7</v>
      </c>
      <c r="M66" s="7">
        <v>7</v>
      </c>
      <c r="N66" s="7">
        <v>7</v>
      </c>
      <c r="O66" s="7">
        <v>7</v>
      </c>
      <c r="P66" s="7">
        <v>7</v>
      </c>
      <c r="Q66" s="7">
        <v>7</v>
      </c>
      <c r="R66" s="7">
        <v>7</v>
      </c>
      <c r="S66" s="7">
        <v>7</v>
      </c>
      <c r="T66" s="7">
        <v>7</v>
      </c>
      <c r="U66" s="7">
        <v>7</v>
      </c>
      <c r="V66" s="7">
        <v>7</v>
      </c>
      <c r="W66" s="7">
        <v>7</v>
      </c>
      <c r="X66" s="7">
        <v>7</v>
      </c>
      <c r="Y66" s="7">
        <v>7</v>
      </c>
      <c r="Z66">
        <v>7</v>
      </c>
      <c r="AA66">
        <v>7</v>
      </c>
      <c r="AB66">
        <v>7</v>
      </c>
      <c r="AC66">
        <v>7</v>
      </c>
      <c r="AD66">
        <v>7</v>
      </c>
      <c r="AE66">
        <v>7</v>
      </c>
      <c r="AF66">
        <v>7</v>
      </c>
      <c r="AG66">
        <v>7</v>
      </c>
      <c r="AH66">
        <v>7</v>
      </c>
      <c r="AI66">
        <v>7</v>
      </c>
      <c r="AJ66">
        <v>7</v>
      </c>
      <c r="AK66">
        <v>7</v>
      </c>
      <c r="AL66">
        <v>7</v>
      </c>
      <c r="AM66">
        <v>7</v>
      </c>
      <c r="AN66">
        <v>7</v>
      </c>
      <c r="AO66">
        <v>7</v>
      </c>
      <c r="AP66" s="1"/>
      <c r="AQ66" s="6">
        <f t="shared" si="6"/>
        <v>-1</v>
      </c>
      <c r="AR66" s="6">
        <f t="shared" si="6"/>
        <v>3</v>
      </c>
      <c r="AS66" s="6">
        <f t="shared" si="6"/>
        <v>-4</v>
      </c>
      <c r="AT66" s="6">
        <f t="shared" si="6"/>
        <v>-4</v>
      </c>
      <c r="AU66" s="6">
        <f t="shared" si="6"/>
        <v>-1</v>
      </c>
      <c r="AV66" s="6">
        <f t="shared" si="6"/>
        <v>-5</v>
      </c>
      <c r="AW66" s="6">
        <f t="shared" si="6"/>
        <v>2</v>
      </c>
      <c r="AX66" s="6">
        <f t="shared" si="6"/>
        <v>2</v>
      </c>
      <c r="AY66" s="6">
        <f t="shared" si="6"/>
        <v>3</v>
      </c>
      <c r="AZ66" s="6">
        <f t="shared" si="6"/>
        <v>-5</v>
      </c>
      <c r="BA66" s="6">
        <f t="shared" si="6"/>
        <v>3</v>
      </c>
      <c r="BB66" s="6">
        <f t="shared" si="6"/>
        <v>-4</v>
      </c>
      <c r="BC66" s="6">
        <f t="shared" si="6"/>
        <v>2</v>
      </c>
      <c r="BD66" s="6">
        <f t="shared" si="6"/>
        <v>-4</v>
      </c>
      <c r="BE66" s="6">
        <f t="shared" si="6"/>
        <v>2</v>
      </c>
      <c r="BF66" s="6">
        <f t="shared" si="4"/>
        <v>2</v>
      </c>
      <c r="BG66" s="6">
        <f t="shared" si="4"/>
        <v>-1</v>
      </c>
      <c r="BH66" s="6">
        <f t="shared" si="4"/>
        <v>-1</v>
      </c>
      <c r="BI66" s="6">
        <f t="shared" si="4"/>
        <v>-4</v>
      </c>
      <c r="BJ66" s="6">
        <f t="shared" si="4"/>
        <v>-6</v>
      </c>
      <c r="BK66" s="6">
        <f t="shared" si="4"/>
        <v>-6</v>
      </c>
      <c r="BL66" s="6">
        <f t="shared" si="4"/>
        <v>-4</v>
      </c>
      <c r="BM66" s="6">
        <f t="shared" si="4"/>
        <v>-5</v>
      </c>
      <c r="BN66" s="6">
        <f t="shared" si="4"/>
        <v>-6</v>
      </c>
      <c r="BO66" s="6">
        <f t="shared" si="4"/>
        <v>-5</v>
      </c>
      <c r="BP66" s="6">
        <f t="shared" si="4"/>
        <v>2</v>
      </c>
      <c r="BQ66" s="6">
        <f t="shared" si="4"/>
        <v>-5</v>
      </c>
      <c r="BR66" s="6">
        <f t="shared" si="4"/>
        <v>2</v>
      </c>
      <c r="BS66" s="6">
        <f t="shared" si="4"/>
        <v>2</v>
      </c>
      <c r="BT66" s="6">
        <f t="shared" ref="BT66:BU66" si="7">AE67-AE66</f>
        <v>-3</v>
      </c>
      <c r="BU66" s="6">
        <f t="shared" si="7"/>
        <v>1</v>
      </c>
      <c r="BV66" s="6">
        <f t="shared" si="5"/>
        <v>-6</v>
      </c>
      <c r="BW66" s="6">
        <f t="shared" si="3"/>
        <v>3</v>
      </c>
      <c r="BX66" s="6">
        <f t="shared" si="3"/>
        <v>2</v>
      </c>
      <c r="BY66" s="6">
        <f t="shared" si="3"/>
        <v>2</v>
      </c>
      <c r="BZ66" s="6">
        <f t="shared" si="3"/>
        <v>2</v>
      </c>
      <c r="CA66" s="6">
        <f t="shared" si="3"/>
        <v>-4</v>
      </c>
      <c r="CB66" s="6">
        <f t="shared" si="3"/>
        <v>-3</v>
      </c>
      <c r="CC66" s="6">
        <f t="shared" si="3"/>
        <v>-5</v>
      </c>
      <c r="CD66" s="6">
        <f t="shared" ref="CD66" si="8">AO67-AO66</f>
        <v>-6</v>
      </c>
    </row>
    <row r="67" spans="1:82">
      <c r="A67" s="1">
        <v>66</v>
      </c>
      <c r="B67" s="5">
        <v>6</v>
      </c>
      <c r="C67">
        <v>10</v>
      </c>
      <c r="D67">
        <v>3</v>
      </c>
      <c r="E67">
        <v>3</v>
      </c>
      <c r="F67">
        <v>6</v>
      </c>
      <c r="G67" s="7">
        <v>2</v>
      </c>
      <c r="H67" s="7">
        <v>9</v>
      </c>
      <c r="I67" s="7">
        <v>9</v>
      </c>
      <c r="J67" s="7">
        <v>10</v>
      </c>
      <c r="K67" s="7">
        <v>2</v>
      </c>
      <c r="L67" s="7">
        <v>10</v>
      </c>
      <c r="M67" s="7">
        <v>3</v>
      </c>
      <c r="N67" s="7">
        <v>9</v>
      </c>
      <c r="O67" s="7">
        <v>3</v>
      </c>
      <c r="P67" s="7">
        <v>9</v>
      </c>
      <c r="Q67" s="7">
        <v>9</v>
      </c>
      <c r="R67" s="7">
        <v>6</v>
      </c>
      <c r="S67" s="7">
        <v>6</v>
      </c>
      <c r="T67" s="7">
        <v>3</v>
      </c>
      <c r="U67" s="7">
        <v>1</v>
      </c>
      <c r="V67" s="7">
        <v>1</v>
      </c>
      <c r="W67" s="7">
        <v>3</v>
      </c>
      <c r="X67" s="7">
        <v>2</v>
      </c>
      <c r="Y67" s="7">
        <v>1</v>
      </c>
      <c r="Z67">
        <v>2</v>
      </c>
      <c r="AA67">
        <v>9</v>
      </c>
      <c r="AB67">
        <v>2</v>
      </c>
      <c r="AC67">
        <v>9</v>
      </c>
      <c r="AD67">
        <v>9</v>
      </c>
      <c r="AE67">
        <v>4</v>
      </c>
      <c r="AF67">
        <v>8</v>
      </c>
      <c r="AG67">
        <v>1</v>
      </c>
      <c r="AH67">
        <v>10</v>
      </c>
      <c r="AI67">
        <v>9</v>
      </c>
      <c r="AJ67">
        <v>9</v>
      </c>
      <c r="AK67">
        <v>9</v>
      </c>
      <c r="AL67">
        <v>3</v>
      </c>
      <c r="AM67">
        <v>4</v>
      </c>
      <c r="AN67">
        <v>2</v>
      </c>
      <c r="AO67">
        <v>1</v>
      </c>
      <c r="AP67" s="1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</row>
    <row r="68" spans="1:82">
      <c r="A68" s="1">
        <v>67</v>
      </c>
      <c r="B68" s="5">
        <v>1</v>
      </c>
      <c r="C68">
        <v>1</v>
      </c>
      <c r="D68">
        <v>1</v>
      </c>
      <c r="E68">
        <v>1</v>
      </c>
      <c r="F68">
        <v>1</v>
      </c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1</v>
      </c>
      <c r="N68" s="7">
        <v>1</v>
      </c>
      <c r="O68" s="7">
        <v>1</v>
      </c>
      <c r="P68" s="7">
        <v>1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1</v>
      </c>
      <c r="AN68">
        <v>1</v>
      </c>
      <c r="AO68">
        <v>1</v>
      </c>
      <c r="AP68" s="1"/>
      <c r="AQ68" s="6">
        <f t="shared" ref="AQ68:BF98" si="9">B69-B68</f>
        <v>1</v>
      </c>
      <c r="AR68" s="6">
        <f t="shared" si="9"/>
        <v>7</v>
      </c>
      <c r="AS68" s="6">
        <f t="shared" si="9"/>
        <v>7</v>
      </c>
      <c r="AT68" s="6">
        <f t="shared" si="9"/>
        <v>1</v>
      </c>
      <c r="AU68" s="6">
        <f t="shared" si="9"/>
        <v>7</v>
      </c>
      <c r="AV68" s="6">
        <f t="shared" si="9"/>
        <v>0</v>
      </c>
      <c r="AW68" s="6">
        <f t="shared" si="9"/>
        <v>7</v>
      </c>
      <c r="AX68" s="6">
        <f t="shared" si="9"/>
        <v>3</v>
      </c>
      <c r="AY68" s="6">
        <f t="shared" si="9"/>
        <v>2</v>
      </c>
      <c r="AZ68" s="6">
        <f t="shared" si="9"/>
        <v>3</v>
      </c>
      <c r="BA68" s="6">
        <f t="shared" si="9"/>
        <v>1</v>
      </c>
      <c r="BB68" s="6">
        <f t="shared" si="9"/>
        <v>6</v>
      </c>
      <c r="BC68" s="6">
        <f t="shared" si="9"/>
        <v>9</v>
      </c>
      <c r="BD68" s="6">
        <f t="shared" si="9"/>
        <v>8</v>
      </c>
      <c r="BE68" s="6">
        <f t="shared" si="9"/>
        <v>7</v>
      </c>
      <c r="BF68" s="6">
        <f t="shared" si="9"/>
        <v>0</v>
      </c>
      <c r="BG68" s="6">
        <f t="shared" ref="BG68:BV98" si="10">R69-R68</f>
        <v>8</v>
      </c>
      <c r="BH68" s="6">
        <f t="shared" si="10"/>
        <v>8</v>
      </c>
      <c r="BI68" s="6">
        <f t="shared" si="10"/>
        <v>3</v>
      </c>
      <c r="BJ68" s="6">
        <f t="shared" si="10"/>
        <v>8</v>
      </c>
      <c r="BK68" s="6">
        <f t="shared" si="10"/>
        <v>3</v>
      </c>
      <c r="BL68" s="6">
        <f t="shared" si="10"/>
        <v>1</v>
      </c>
      <c r="BM68" s="6">
        <f t="shared" si="10"/>
        <v>7</v>
      </c>
      <c r="BN68" s="6">
        <f t="shared" si="10"/>
        <v>9</v>
      </c>
      <c r="BO68" s="6">
        <f t="shared" si="10"/>
        <v>5</v>
      </c>
      <c r="BP68" s="6">
        <f t="shared" si="10"/>
        <v>2</v>
      </c>
      <c r="BQ68" s="6">
        <f t="shared" si="10"/>
        <v>5</v>
      </c>
      <c r="BR68" s="6">
        <f t="shared" si="10"/>
        <v>1</v>
      </c>
      <c r="BS68" s="6">
        <f t="shared" si="10"/>
        <v>2</v>
      </c>
      <c r="BT68" s="6">
        <f t="shared" si="10"/>
        <v>1</v>
      </c>
      <c r="BU68" s="6">
        <f t="shared" si="10"/>
        <v>3</v>
      </c>
      <c r="BV68" s="6">
        <f t="shared" si="10"/>
        <v>1</v>
      </c>
      <c r="BW68" s="6">
        <f t="shared" ref="BW68:CD130" si="11">AH69-AH68</f>
        <v>8</v>
      </c>
      <c r="BX68" s="6">
        <f t="shared" si="11"/>
        <v>4</v>
      </c>
      <c r="BY68" s="6">
        <f t="shared" si="11"/>
        <v>9</v>
      </c>
      <c r="BZ68" s="6">
        <f t="shared" si="11"/>
        <v>9</v>
      </c>
      <c r="CA68" s="6">
        <f t="shared" si="11"/>
        <v>1</v>
      </c>
      <c r="CB68" s="6">
        <f t="shared" si="11"/>
        <v>2</v>
      </c>
      <c r="CC68" s="6">
        <f t="shared" si="11"/>
        <v>2</v>
      </c>
      <c r="CD68" s="6">
        <f t="shared" si="11"/>
        <v>9</v>
      </c>
    </row>
    <row r="69" spans="1:82" s="6" customFormat="1">
      <c r="A69" s="1">
        <v>68</v>
      </c>
      <c r="B69" s="8">
        <v>2</v>
      </c>
      <c r="C69" s="6">
        <v>8</v>
      </c>
      <c r="D69" s="6">
        <v>8</v>
      </c>
      <c r="E69" s="6">
        <v>2</v>
      </c>
      <c r="F69" s="6">
        <v>8</v>
      </c>
      <c r="G69" s="6">
        <v>1</v>
      </c>
      <c r="H69" s="6">
        <v>8</v>
      </c>
      <c r="I69" s="6">
        <v>4</v>
      </c>
      <c r="J69" s="6">
        <v>3</v>
      </c>
      <c r="K69" s="6">
        <v>4</v>
      </c>
      <c r="L69" s="6">
        <v>2</v>
      </c>
      <c r="M69" s="6">
        <v>7</v>
      </c>
      <c r="N69" s="6">
        <v>10</v>
      </c>
      <c r="O69" s="6">
        <v>9</v>
      </c>
      <c r="P69" s="6">
        <v>8</v>
      </c>
      <c r="Q69" s="6">
        <v>1</v>
      </c>
      <c r="R69" s="6">
        <v>9</v>
      </c>
      <c r="S69" s="6">
        <v>9</v>
      </c>
      <c r="T69" s="6">
        <v>4</v>
      </c>
      <c r="U69" s="6">
        <v>9</v>
      </c>
      <c r="V69" s="6">
        <v>4</v>
      </c>
      <c r="W69" s="6">
        <v>2</v>
      </c>
      <c r="X69" s="6">
        <v>8</v>
      </c>
      <c r="Y69" s="6">
        <v>10</v>
      </c>
      <c r="Z69" s="6">
        <v>6</v>
      </c>
      <c r="AA69" s="6">
        <v>3</v>
      </c>
      <c r="AB69" s="6">
        <v>6</v>
      </c>
      <c r="AC69" s="6">
        <v>2</v>
      </c>
      <c r="AD69" s="6">
        <v>3</v>
      </c>
      <c r="AE69" s="6">
        <v>2</v>
      </c>
      <c r="AF69" s="6">
        <v>4</v>
      </c>
      <c r="AG69" s="6">
        <v>2</v>
      </c>
      <c r="AH69" s="6">
        <v>9</v>
      </c>
      <c r="AI69" s="6">
        <v>5</v>
      </c>
      <c r="AJ69" s="6">
        <v>10</v>
      </c>
      <c r="AK69" s="6">
        <v>10</v>
      </c>
      <c r="AL69" s="6">
        <v>2</v>
      </c>
      <c r="AM69" s="6">
        <v>3</v>
      </c>
      <c r="AN69" s="6">
        <v>3</v>
      </c>
      <c r="AO69" s="6">
        <v>10</v>
      </c>
      <c r="AP69" s="1"/>
    </row>
    <row r="70" spans="1:82">
      <c r="A70" s="1">
        <v>69</v>
      </c>
      <c r="B70" s="5">
        <v>5</v>
      </c>
      <c r="C70">
        <v>5</v>
      </c>
      <c r="D70">
        <v>5</v>
      </c>
      <c r="E70">
        <v>5</v>
      </c>
      <c r="F70">
        <v>5</v>
      </c>
      <c r="G70" s="7">
        <v>5</v>
      </c>
      <c r="H70" s="7">
        <v>5</v>
      </c>
      <c r="I70" s="7">
        <v>5</v>
      </c>
      <c r="J70" s="7">
        <v>5</v>
      </c>
      <c r="K70" s="7">
        <v>5</v>
      </c>
      <c r="L70" s="7">
        <v>5</v>
      </c>
      <c r="M70" s="7">
        <v>5</v>
      </c>
      <c r="N70" s="7">
        <v>5</v>
      </c>
      <c r="O70" s="7">
        <v>5</v>
      </c>
      <c r="P70" s="7">
        <v>5</v>
      </c>
      <c r="Q70" s="7">
        <v>5</v>
      </c>
      <c r="R70" s="7">
        <v>5</v>
      </c>
      <c r="S70" s="7">
        <v>5</v>
      </c>
      <c r="T70" s="7">
        <v>5</v>
      </c>
      <c r="U70" s="7">
        <v>5</v>
      </c>
      <c r="V70" s="7">
        <v>5</v>
      </c>
      <c r="W70" s="7">
        <v>5</v>
      </c>
      <c r="X70" s="7">
        <v>5</v>
      </c>
      <c r="Y70" s="7">
        <v>5</v>
      </c>
      <c r="Z70">
        <v>5</v>
      </c>
      <c r="AA70">
        <v>5</v>
      </c>
      <c r="AB70">
        <v>5</v>
      </c>
      <c r="AC70">
        <v>5</v>
      </c>
      <c r="AD70">
        <v>5</v>
      </c>
      <c r="AE70">
        <v>5</v>
      </c>
      <c r="AF70">
        <v>5</v>
      </c>
      <c r="AG70">
        <v>5</v>
      </c>
      <c r="AH70">
        <v>5</v>
      </c>
      <c r="AI70">
        <v>5</v>
      </c>
      <c r="AJ70">
        <v>5</v>
      </c>
      <c r="AK70">
        <v>5</v>
      </c>
      <c r="AL70">
        <v>5</v>
      </c>
      <c r="AM70">
        <v>5</v>
      </c>
      <c r="AN70">
        <v>5</v>
      </c>
      <c r="AO70">
        <v>5</v>
      </c>
      <c r="AP70" s="1"/>
      <c r="AQ70" s="6">
        <f t="shared" si="9"/>
        <v>2</v>
      </c>
      <c r="AR70" s="6">
        <f t="shared" si="9"/>
        <v>-2</v>
      </c>
      <c r="AS70" s="6">
        <f t="shared" si="9"/>
        <v>1</v>
      </c>
      <c r="AT70" s="6">
        <f t="shared" si="9"/>
        <v>5</v>
      </c>
      <c r="AU70" s="6">
        <f t="shared" si="9"/>
        <v>5</v>
      </c>
      <c r="AV70" s="6">
        <f t="shared" si="9"/>
        <v>4</v>
      </c>
      <c r="AW70" s="6">
        <f t="shared" si="9"/>
        <v>4</v>
      </c>
      <c r="AX70" s="6">
        <f t="shared" si="9"/>
        <v>3</v>
      </c>
      <c r="AY70" s="6">
        <f t="shared" si="9"/>
        <v>-1</v>
      </c>
      <c r="AZ70" s="6">
        <f t="shared" si="9"/>
        <v>3</v>
      </c>
      <c r="BA70" s="6">
        <f t="shared" si="9"/>
        <v>2</v>
      </c>
      <c r="BB70" s="6">
        <f t="shared" si="9"/>
        <v>3</v>
      </c>
      <c r="BC70" s="6">
        <f t="shared" si="9"/>
        <v>0</v>
      </c>
      <c r="BD70" s="6">
        <f t="shared" si="9"/>
        <v>1</v>
      </c>
      <c r="BE70" s="6">
        <f t="shared" si="9"/>
        <v>-3</v>
      </c>
      <c r="BF70" s="6">
        <f t="shared" si="9"/>
        <v>-3</v>
      </c>
      <c r="BG70" s="6">
        <f t="shared" si="10"/>
        <v>-1</v>
      </c>
      <c r="BH70" s="6">
        <f t="shared" si="10"/>
        <v>-2</v>
      </c>
      <c r="BI70" s="6">
        <f t="shared" si="10"/>
        <v>1</v>
      </c>
      <c r="BJ70" s="6">
        <f t="shared" si="10"/>
        <v>5</v>
      </c>
      <c r="BK70" s="6">
        <f t="shared" si="10"/>
        <v>-2</v>
      </c>
      <c r="BL70" s="6">
        <f t="shared" si="10"/>
        <v>3</v>
      </c>
      <c r="BM70" s="6">
        <f t="shared" si="10"/>
        <v>2</v>
      </c>
      <c r="BN70" s="6">
        <f t="shared" si="10"/>
        <v>3</v>
      </c>
      <c r="BO70" s="6">
        <f t="shared" si="10"/>
        <v>-2</v>
      </c>
      <c r="BP70" s="6">
        <f t="shared" si="10"/>
        <v>-3</v>
      </c>
      <c r="BQ70" s="6">
        <f t="shared" si="10"/>
        <v>2</v>
      </c>
      <c r="BR70" s="6">
        <f t="shared" si="10"/>
        <v>-2</v>
      </c>
      <c r="BS70" s="6">
        <f t="shared" si="10"/>
        <v>3</v>
      </c>
      <c r="BT70" s="6">
        <f t="shared" si="10"/>
        <v>3</v>
      </c>
      <c r="BU70" s="6">
        <f t="shared" si="10"/>
        <v>-3</v>
      </c>
      <c r="BV70" s="6">
        <f t="shared" si="10"/>
        <v>-2</v>
      </c>
      <c r="BW70" s="6">
        <f t="shared" si="11"/>
        <v>-3</v>
      </c>
      <c r="BX70" s="6">
        <f t="shared" si="11"/>
        <v>-2</v>
      </c>
      <c r="BY70" s="6">
        <f t="shared" si="11"/>
        <v>1</v>
      </c>
      <c r="BZ70" s="6">
        <f t="shared" si="11"/>
        <v>-1</v>
      </c>
      <c r="CA70" s="6">
        <f t="shared" si="11"/>
        <v>1</v>
      </c>
      <c r="CB70" s="6">
        <f t="shared" si="11"/>
        <v>-1</v>
      </c>
      <c r="CC70" s="6">
        <f t="shared" si="11"/>
        <v>2</v>
      </c>
      <c r="CD70" s="6">
        <f t="shared" si="11"/>
        <v>3</v>
      </c>
    </row>
    <row r="71" spans="1:82">
      <c r="A71" s="1">
        <v>70</v>
      </c>
      <c r="B71" s="5">
        <v>7</v>
      </c>
      <c r="C71">
        <v>3</v>
      </c>
      <c r="D71">
        <v>6</v>
      </c>
      <c r="E71">
        <v>10</v>
      </c>
      <c r="F71">
        <v>10</v>
      </c>
      <c r="G71" s="7">
        <v>9</v>
      </c>
      <c r="H71" s="7">
        <v>9</v>
      </c>
      <c r="I71" s="7">
        <v>8</v>
      </c>
      <c r="J71" s="7">
        <v>4</v>
      </c>
      <c r="K71" s="7">
        <v>8</v>
      </c>
      <c r="L71" s="7">
        <v>7</v>
      </c>
      <c r="M71" s="7">
        <v>8</v>
      </c>
      <c r="N71" s="7">
        <v>5</v>
      </c>
      <c r="O71" s="7">
        <v>6</v>
      </c>
      <c r="P71" s="7">
        <v>2</v>
      </c>
      <c r="Q71" s="7">
        <v>2</v>
      </c>
      <c r="R71" s="7">
        <v>4</v>
      </c>
      <c r="S71" s="7">
        <v>3</v>
      </c>
      <c r="T71" s="7">
        <v>6</v>
      </c>
      <c r="U71" s="7">
        <v>10</v>
      </c>
      <c r="V71" s="7">
        <v>3</v>
      </c>
      <c r="W71" s="7">
        <v>8</v>
      </c>
      <c r="X71" s="7">
        <v>7</v>
      </c>
      <c r="Y71" s="7">
        <v>8</v>
      </c>
      <c r="Z71">
        <v>3</v>
      </c>
      <c r="AA71">
        <v>2</v>
      </c>
      <c r="AB71">
        <v>7</v>
      </c>
      <c r="AC71">
        <v>3</v>
      </c>
      <c r="AD71">
        <v>8</v>
      </c>
      <c r="AE71">
        <v>8</v>
      </c>
      <c r="AF71">
        <v>2</v>
      </c>
      <c r="AG71">
        <v>3</v>
      </c>
      <c r="AH71">
        <v>2</v>
      </c>
      <c r="AI71">
        <v>3</v>
      </c>
      <c r="AJ71">
        <v>6</v>
      </c>
      <c r="AK71">
        <v>4</v>
      </c>
      <c r="AL71">
        <v>6</v>
      </c>
      <c r="AM71">
        <v>4</v>
      </c>
      <c r="AN71">
        <v>7</v>
      </c>
      <c r="AO71">
        <v>8</v>
      </c>
      <c r="AP71" s="1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</row>
    <row r="72" spans="1:82">
      <c r="A72" s="1">
        <v>71</v>
      </c>
      <c r="B72" s="5">
        <v>10</v>
      </c>
      <c r="C72">
        <v>10</v>
      </c>
      <c r="D72">
        <v>10</v>
      </c>
      <c r="E72">
        <v>10</v>
      </c>
      <c r="F72">
        <v>10</v>
      </c>
      <c r="G72" s="7">
        <v>10</v>
      </c>
      <c r="H72" s="7">
        <v>10</v>
      </c>
      <c r="I72" s="7">
        <v>10</v>
      </c>
      <c r="J72" s="7">
        <v>10</v>
      </c>
      <c r="K72" s="7">
        <v>10</v>
      </c>
      <c r="L72" s="7">
        <v>10</v>
      </c>
      <c r="M72" s="7">
        <v>10</v>
      </c>
      <c r="N72" s="7">
        <v>10</v>
      </c>
      <c r="O72" s="7">
        <v>10</v>
      </c>
      <c r="P72" s="7">
        <v>10</v>
      </c>
      <c r="Q72" s="7">
        <v>10</v>
      </c>
      <c r="R72" s="7">
        <v>10</v>
      </c>
      <c r="S72" s="7">
        <v>10</v>
      </c>
      <c r="T72" s="7">
        <v>10</v>
      </c>
      <c r="U72" s="7">
        <v>10</v>
      </c>
      <c r="V72" s="7">
        <v>10</v>
      </c>
      <c r="W72" s="7">
        <v>10</v>
      </c>
      <c r="X72" s="7">
        <v>10</v>
      </c>
      <c r="Y72" s="7">
        <v>10</v>
      </c>
      <c r="Z72">
        <v>10</v>
      </c>
      <c r="AA72">
        <v>10</v>
      </c>
      <c r="AB72">
        <v>10</v>
      </c>
      <c r="AC72">
        <v>10</v>
      </c>
      <c r="AD72">
        <v>10</v>
      </c>
      <c r="AE72">
        <v>10</v>
      </c>
      <c r="AF72">
        <v>10</v>
      </c>
      <c r="AG72">
        <v>10</v>
      </c>
      <c r="AH72">
        <v>10</v>
      </c>
      <c r="AI72">
        <v>10</v>
      </c>
      <c r="AJ72">
        <v>10</v>
      </c>
      <c r="AK72">
        <v>10</v>
      </c>
      <c r="AL72">
        <v>10</v>
      </c>
      <c r="AM72">
        <v>10</v>
      </c>
      <c r="AN72">
        <v>10</v>
      </c>
      <c r="AO72">
        <v>10</v>
      </c>
      <c r="AP72" s="1"/>
      <c r="AQ72" s="6">
        <f t="shared" si="9"/>
        <v>-2</v>
      </c>
      <c r="AR72" s="6">
        <f t="shared" si="9"/>
        <v>-8</v>
      </c>
      <c r="AS72" s="6">
        <f t="shared" si="9"/>
        <v>-8</v>
      </c>
      <c r="AT72" s="6">
        <f t="shared" si="9"/>
        <v>-9</v>
      </c>
      <c r="AU72" s="6">
        <f t="shared" si="9"/>
        <v>-5</v>
      </c>
      <c r="AV72" s="6">
        <f t="shared" si="9"/>
        <v>-4</v>
      </c>
      <c r="AW72" s="6">
        <f t="shared" si="9"/>
        <v>-6</v>
      </c>
      <c r="AX72" s="6">
        <f t="shared" si="9"/>
        <v>-1</v>
      </c>
      <c r="AY72" s="6">
        <f t="shared" si="9"/>
        <v>-1</v>
      </c>
      <c r="AZ72" s="6">
        <f t="shared" si="9"/>
        <v>-6</v>
      </c>
      <c r="BA72" s="6">
        <f t="shared" si="9"/>
        <v>-9</v>
      </c>
      <c r="BB72" s="6">
        <f t="shared" si="9"/>
        <v>-4</v>
      </c>
      <c r="BC72" s="6">
        <f t="shared" si="9"/>
        <v>-7</v>
      </c>
      <c r="BD72" s="6">
        <f t="shared" si="9"/>
        <v>-2</v>
      </c>
      <c r="BE72" s="6">
        <f t="shared" si="9"/>
        <v>-4</v>
      </c>
      <c r="BF72" s="6">
        <f t="shared" si="9"/>
        <v>-6</v>
      </c>
      <c r="BG72" s="6">
        <f t="shared" si="10"/>
        <v>-3</v>
      </c>
      <c r="BH72" s="6">
        <f t="shared" si="10"/>
        <v>-6</v>
      </c>
      <c r="BI72" s="6">
        <f t="shared" si="10"/>
        <v>-1</v>
      </c>
      <c r="BJ72" s="6">
        <f t="shared" si="10"/>
        <v>-8</v>
      </c>
      <c r="BK72" s="6">
        <f t="shared" si="10"/>
        <v>-2</v>
      </c>
      <c r="BL72" s="6">
        <f t="shared" si="10"/>
        <v>-4</v>
      </c>
      <c r="BM72" s="6">
        <f t="shared" si="10"/>
        <v>-9</v>
      </c>
      <c r="BN72" s="6">
        <f t="shared" si="10"/>
        <v>-1</v>
      </c>
      <c r="BO72" s="6">
        <f t="shared" si="10"/>
        <v>-8</v>
      </c>
      <c r="BP72" s="6">
        <f t="shared" si="10"/>
        <v>-3</v>
      </c>
      <c r="BQ72" s="6">
        <f t="shared" si="10"/>
        <v>-8</v>
      </c>
      <c r="BR72" s="6">
        <f t="shared" si="10"/>
        <v>-4</v>
      </c>
      <c r="BS72" s="6">
        <f t="shared" si="10"/>
        <v>-9</v>
      </c>
      <c r="BT72" s="6">
        <f t="shared" si="10"/>
        <v>-1</v>
      </c>
      <c r="BU72" s="6">
        <f t="shared" si="10"/>
        <v>-1</v>
      </c>
      <c r="BV72" s="6">
        <f t="shared" si="10"/>
        <v>-6</v>
      </c>
      <c r="BW72" s="6">
        <f t="shared" si="11"/>
        <v>-7</v>
      </c>
      <c r="BX72" s="6">
        <f t="shared" si="11"/>
        <v>-6</v>
      </c>
      <c r="BY72" s="6">
        <f t="shared" si="11"/>
        <v>-6</v>
      </c>
      <c r="BZ72" s="6">
        <f t="shared" si="11"/>
        <v>-8</v>
      </c>
      <c r="CA72" s="6">
        <f t="shared" si="11"/>
        <v>-2</v>
      </c>
      <c r="CB72" s="6">
        <f t="shared" si="11"/>
        <v>-2</v>
      </c>
      <c r="CC72" s="6">
        <f t="shared" si="11"/>
        <v>-2</v>
      </c>
      <c r="CD72" s="6">
        <f t="shared" si="11"/>
        <v>-6</v>
      </c>
    </row>
    <row r="73" spans="1:82">
      <c r="A73" s="1">
        <v>72</v>
      </c>
      <c r="B73" s="5">
        <v>8</v>
      </c>
      <c r="C73">
        <v>2</v>
      </c>
      <c r="D73">
        <v>2</v>
      </c>
      <c r="E73">
        <v>1</v>
      </c>
      <c r="F73">
        <v>5</v>
      </c>
      <c r="G73" s="7">
        <v>6</v>
      </c>
      <c r="H73" s="7">
        <v>4</v>
      </c>
      <c r="I73" s="7">
        <v>9</v>
      </c>
      <c r="J73" s="7">
        <v>9</v>
      </c>
      <c r="K73" s="7">
        <v>4</v>
      </c>
      <c r="L73" s="7">
        <v>1</v>
      </c>
      <c r="M73" s="7">
        <v>6</v>
      </c>
      <c r="N73" s="7">
        <v>3</v>
      </c>
      <c r="O73" s="7">
        <v>8</v>
      </c>
      <c r="P73" s="7">
        <v>6</v>
      </c>
      <c r="Q73" s="7">
        <v>4</v>
      </c>
      <c r="R73" s="7">
        <v>7</v>
      </c>
      <c r="S73" s="7">
        <v>4</v>
      </c>
      <c r="T73" s="7">
        <v>9</v>
      </c>
      <c r="U73" s="7">
        <v>2</v>
      </c>
      <c r="V73" s="7">
        <v>8</v>
      </c>
      <c r="W73" s="7">
        <v>6</v>
      </c>
      <c r="X73" s="7">
        <v>1</v>
      </c>
      <c r="Y73" s="7">
        <v>9</v>
      </c>
      <c r="Z73">
        <v>2</v>
      </c>
      <c r="AA73">
        <v>7</v>
      </c>
      <c r="AB73">
        <v>2</v>
      </c>
      <c r="AC73">
        <v>6</v>
      </c>
      <c r="AD73">
        <v>1</v>
      </c>
      <c r="AE73">
        <v>9</v>
      </c>
      <c r="AF73">
        <v>9</v>
      </c>
      <c r="AG73">
        <v>4</v>
      </c>
      <c r="AH73">
        <v>3</v>
      </c>
      <c r="AI73">
        <v>4</v>
      </c>
      <c r="AJ73">
        <v>4</v>
      </c>
      <c r="AK73">
        <v>2</v>
      </c>
      <c r="AL73">
        <v>8</v>
      </c>
      <c r="AM73">
        <v>8</v>
      </c>
      <c r="AN73">
        <v>8</v>
      </c>
      <c r="AO73">
        <v>4</v>
      </c>
      <c r="AP73" s="1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</row>
    <row r="74" spans="1:82">
      <c r="A74" s="1">
        <v>73</v>
      </c>
      <c r="B74" s="5">
        <v>4</v>
      </c>
      <c r="C74">
        <v>4</v>
      </c>
      <c r="D74">
        <v>4</v>
      </c>
      <c r="E74">
        <v>4</v>
      </c>
      <c r="F74">
        <v>4</v>
      </c>
      <c r="G74" s="7">
        <v>4</v>
      </c>
      <c r="H74" s="7">
        <v>4</v>
      </c>
      <c r="I74" s="7">
        <v>4</v>
      </c>
      <c r="J74" s="7">
        <v>4</v>
      </c>
      <c r="K74" s="7">
        <v>4</v>
      </c>
      <c r="L74" s="7">
        <v>4</v>
      </c>
      <c r="M74" s="7">
        <v>4</v>
      </c>
      <c r="N74" s="7">
        <v>4</v>
      </c>
      <c r="O74" s="7">
        <v>4</v>
      </c>
      <c r="P74" s="7">
        <v>4</v>
      </c>
      <c r="Q74" s="7">
        <v>4</v>
      </c>
      <c r="R74" s="7">
        <v>4</v>
      </c>
      <c r="S74" s="7">
        <v>4</v>
      </c>
      <c r="T74" s="7">
        <v>4</v>
      </c>
      <c r="U74" s="7">
        <v>4</v>
      </c>
      <c r="V74" s="7">
        <v>4</v>
      </c>
      <c r="W74" s="7">
        <v>4</v>
      </c>
      <c r="X74" s="7">
        <v>4</v>
      </c>
      <c r="Y74" s="7">
        <v>4</v>
      </c>
      <c r="Z74">
        <v>4</v>
      </c>
      <c r="AA74">
        <v>4</v>
      </c>
      <c r="AB74">
        <v>4</v>
      </c>
      <c r="AC74">
        <v>4</v>
      </c>
      <c r="AD74">
        <v>4</v>
      </c>
      <c r="AE74">
        <v>4</v>
      </c>
      <c r="AF74">
        <v>4</v>
      </c>
      <c r="AG74">
        <v>4</v>
      </c>
      <c r="AH74">
        <v>4</v>
      </c>
      <c r="AI74">
        <v>4</v>
      </c>
      <c r="AJ74">
        <v>4</v>
      </c>
      <c r="AK74">
        <v>4</v>
      </c>
      <c r="AL74">
        <v>4</v>
      </c>
      <c r="AM74">
        <v>4</v>
      </c>
      <c r="AN74">
        <v>4</v>
      </c>
      <c r="AO74">
        <v>4</v>
      </c>
      <c r="AP74" s="1"/>
      <c r="AQ74" s="6">
        <f t="shared" si="9"/>
        <v>-1</v>
      </c>
      <c r="AR74" s="6">
        <f t="shared" si="9"/>
        <v>2</v>
      </c>
      <c r="AS74" s="6">
        <f t="shared" si="9"/>
        <v>1</v>
      </c>
      <c r="AT74" s="6">
        <f t="shared" si="9"/>
        <v>1</v>
      </c>
      <c r="AU74" s="6">
        <f t="shared" si="9"/>
        <v>-1</v>
      </c>
      <c r="AV74" s="6">
        <f t="shared" si="9"/>
        <v>4</v>
      </c>
      <c r="AW74" s="6">
        <f t="shared" si="9"/>
        <v>1</v>
      </c>
      <c r="AX74" s="6">
        <f t="shared" si="9"/>
        <v>-2</v>
      </c>
      <c r="AY74" s="6">
        <f t="shared" si="9"/>
        <v>-1</v>
      </c>
      <c r="AZ74" s="6">
        <f t="shared" si="9"/>
        <v>-2</v>
      </c>
      <c r="BA74" s="6">
        <f t="shared" si="9"/>
        <v>-2</v>
      </c>
      <c r="BB74" s="6">
        <f t="shared" si="9"/>
        <v>-3</v>
      </c>
      <c r="BC74" s="6">
        <f t="shared" si="9"/>
        <v>3</v>
      </c>
      <c r="BD74" s="6">
        <f t="shared" si="9"/>
        <v>5</v>
      </c>
      <c r="BE74" s="6">
        <f t="shared" si="9"/>
        <v>1</v>
      </c>
      <c r="BF74" s="6">
        <f t="shared" si="9"/>
        <v>-1</v>
      </c>
      <c r="BG74" s="6">
        <f t="shared" si="10"/>
        <v>-3</v>
      </c>
      <c r="BH74" s="6">
        <f t="shared" si="10"/>
        <v>-2</v>
      </c>
      <c r="BI74" s="6">
        <f t="shared" si="10"/>
        <v>3</v>
      </c>
      <c r="BJ74" s="6">
        <f t="shared" si="10"/>
        <v>1</v>
      </c>
      <c r="BK74" s="6">
        <f t="shared" si="10"/>
        <v>6</v>
      </c>
      <c r="BL74" s="6">
        <f t="shared" si="10"/>
        <v>3</v>
      </c>
      <c r="BM74" s="6">
        <f t="shared" si="10"/>
        <v>0</v>
      </c>
      <c r="BN74" s="6">
        <f t="shared" si="10"/>
        <v>-2</v>
      </c>
      <c r="BO74" s="6">
        <f t="shared" si="10"/>
        <v>-2</v>
      </c>
      <c r="BP74" s="6">
        <f t="shared" si="10"/>
        <v>6</v>
      </c>
      <c r="BQ74" s="6">
        <f t="shared" si="10"/>
        <v>-3</v>
      </c>
      <c r="BR74" s="6">
        <f t="shared" si="10"/>
        <v>4</v>
      </c>
      <c r="BS74" s="6">
        <f t="shared" si="10"/>
        <v>4</v>
      </c>
      <c r="BT74" s="6">
        <f t="shared" si="10"/>
        <v>-2</v>
      </c>
      <c r="BU74" s="6">
        <f t="shared" si="10"/>
        <v>3</v>
      </c>
      <c r="BV74" s="6">
        <f t="shared" si="10"/>
        <v>2</v>
      </c>
      <c r="BW74" s="6">
        <f t="shared" si="11"/>
        <v>3</v>
      </c>
      <c r="BX74" s="6">
        <f t="shared" si="11"/>
        <v>3</v>
      </c>
      <c r="BY74" s="6">
        <f t="shared" si="11"/>
        <v>-2</v>
      </c>
      <c r="BZ74" s="6">
        <f t="shared" si="11"/>
        <v>4</v>
      </c>
      <c r="CA74" s="6">
        <f t="shared" si="11"/>
        <v>3</v>
      </c>
      <c r="CB74" s="6">
        <f t="shared" si="11"/>
        <v>5</v>
      </c>
      <c r="CC74" s="6">
        <f t="shared" si="11"/>
        <v>2</v>
      </c>
      <c r="CD74" s="6">
        <f t="shared" si="11"/>
        <v>-2</v>
      </c>
    </row>
    <row r="75" spans="1:82">
      <c r="A75" s="1">
        <v>74</v>
      </c>
      <c r="B75" s="5">
        <v>3</v>
      </c>
      <c r="C75">
        <v>6</v>
      </c>
      <c r="D75">
        <v>5</v>
      </c>
      <c r="E75">
        <v>5</v>
      </c>
      <c r="F75">
        <v>3</v>
      </c>
      <c r="G75" s="7">
        <v>8</v>
      </c>
      <c r="H75" s="7">
        <v>5</v>
      </c>
      <c r="I75" s="7">
        <v>2</v>
      </c>
      <c r="J75" s="7">
        <v>3</v>
      </c>
      <c r="K75" s="7">
        <v>2</v>
      </c>
      <c r="L75" s="7">
        <v>2</v>
      </c>
      <c r="M75" s="7">
        <v>1</v>
      </c>
      <c r="N75" s="7">
        <v>7</v>
      </c>
      <c r="O75" s="7">
        <v>9</v>
      </c>
      <c r="P75" s="7">
        <v>5</v>
      </c>
      <c r="Q75" s="7">
        <v>3</v>
      </c>
      <c r="R75" s="7">
        <v>1</v>
      </c>
      <c r="S75" s="7">
        <v>2</v>
      </c>
      <c r="T75" s="7">
        <v>7</v>
      </c>
      <c r="U75" s="7">
        <v>5</v>
      </c>
      <c r="V75" s="7">
        <v>10</v>
      </c>
      <c r="W75" s="7">
        <v>7</v>
      </c>
      <c r="X75" s="7">
        <v>4</v>
      </c>
      <c r="Y75" s="7">
        <v>2</v>
      </c>
      <c r="Z75">
        <v>2</v>
      </c>
      <c r="AA75">
        <v>10</v>
      </c>
      <c r="AB75">
        <v>1</v>
      </c>
      <c r="AC75">
        <v>8</v>
      </c>
      <c r="AD75">
        <v>8</v>
      </c>
      <c r="AE75">
        <v>2</v>
      </c>
      <c r="AF75">
        <v>7</v>
      </c>
      <c r="AG75">
        <v>6</v>
      </c>
      <c r="AH75">
        <v>7</v>
      </c>
      <c r="AI75">
        <v>7</v>
      </c>
      <c r="AJ75">
        <v>2</v>
      </c>
      <c r="AK75">
        <v>8</v>
      </c>
      <c r="AL75">
        <v>7</v>
      </c>
      <c r="AM75">
        <v>9</v>
      </c>
      <c r="AN75">
        <v>6</v>
      </c>
      <c r="AO75">
        <v>2</v>
      </c>
      <c r="AP75" s="1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</row>
    <row r="76" spans="1:82">
      <c r="A76" s="1">
        <v>75</v>
      </c>
      <c r="B76" s="5">
        <v>8</v>
      </c>
      <c r="C76">
        <v>8</v>
      </c>
      <c r="D76">
        <v>8</v>
      </c>
      <c r="E76">
        <v>8</v>
      </c>
      <c r="F76">
        <v>8</v>
      </c>
      <c r="G76" s="7">
        <v>8</v>
      </c>
      <c r="H76" s="7">
        <v>8</v>
      </c>
      <c r="I76" s="7">
        <v>8</v>
      </c>
      <c r="J76" s="7">
        <v>8</v>
      </c>
      <c r="K76" s="7">
        <v>8</v>
      </c>
      <c r="L76" s="7">
        <v>8</v>
      </c>
      <c r="M76" s="7">
        <v>8</v>
      </c>
      <c r="N76" s="7">
        <v>8</v>
      </c>
      <c r="O76" s="7">
        <v>8</v>
      </c>
      <c r="P76" s="7">
        <v>8</v>
      </c>
      <c r="Q76" s="7">
        <v>8</v>
      </c>
      <c r="R76" s="7">
        <v>8</v>
      </c>
      <c r="S76" s="7">
        <v>8</v>
      </c>
      <c r="T76" s="7">
        <v>8</v>
      </c>
      <c r="U76" s="7">
        <v>8</v>
      </c>
      <c r="V76" s="7">
        <v>8</v>
      </c>
      <c r="W76" s="7">
        <v>8</v>
      </c>
      <c r="X76" s="7">
        <v>8</v>
      </c>
      <c r="Y76" s="7">
        <v>8</v>
      </c>
      <c r="Z76">
        <v>8</v>
      </c>
      <c r="AA76">
        <v>8</v>
      </c>
      <c r="AB76">
        <v>8</v>
      </c>
      <c r="AC76">
        <v>8</v>
      </c>
      <c r="AD76">
        <v>8</v>
      </c>
      <c r="AE76">
        <v>8</v>
      </c>
      <c r="AF76">
        <v>8</v>
      </c>
      <c r="AG76">
        <v>8</v>
      </c>
      <c r="AH76">
        <v>8</v>
      </c>
      <c r="AI76">
        <v>8</v>
      </c>
      <c r="AJ76">
        <v>8</v>
      </c>
      <c r="AK76">
        <v>8</v>
      </c>
      <c r="AL76">
        <v>8</v>
      </c>
      <c r="AM76">
        <v>8</v>
      </c>
      <c r="AN76">
        <v>8</v>
      </c>
      <c r="AO76">
        <v>8</v>
      </c>
      <c r="AP76" s="1"/>
      <c r="AQ76" s="6">
        <f t="shared" si="9"/>
        <v>1</v>
      </c>
      <c r="AR76" s="6">
        <f t="shared" si="9"/>
        <v>1</v>
      </c>
      <c r="AS76" s="6">
        <f t="shared" si="9"/>
        <v>1</v>
      </c>
      <c r="AT76" s="6">
        <f t="shared" si="9"/>
        <v>-6</v>
      </c>
      <c r="AU76" s="6">
        <f t="shared" si="9"/>
        <v>-5</v>
      </c>
      <c r="AV76" s="6">
        <f t="shared" si="9"/>
        <v>-6</v>
      </c>
      <c r="AW76" s="6">
        <f t="shared" si="9"/>
        <v>-6</v>
      </c>
      <c r="AX76" s="6">
        <f t="shared" si="9"/>
        <v>-3</v>
      </c>
      <c r="AY76" s="6">
        <f t="shared" si="9"/>
        <v>-2</v>
      </c>
      <c r="AZ76" s="6">
        <f t="shared" si="9"/>
        <v>-1</v>
      </c>
      <c r="BA76" s="6">
        <f t="shared" si="9"/>
        <v>-4</v>
      </c>
      <c r="BB76" s="6">
        <f t="shared" si="9"/>
        <v>-5</v>
      </c>
      <c r="BC76" s="6">
        <f t="shared" si="9"/>
        <v>-3</v>
      </c>
      <c r="BD76" s="6">
        <f t="shared" si="9"/>
        <v>-1</v>
      </c>
      <c r="BE76" s="6">
        <f t="shared" si="9"/>
        <v>-7</v>
      </c>
      <c r="BF76" s="6">
        <f t="shared" si="9"/>
        <v>2</v>
      </c>
      <c r="BG76" s="6">
        <f t="shared" si="10"/>
        <v>-5</v>
      </c>
      <c r="BH76" s="6">
        <f t="shared" si="10"/>
        <v>0</v>
      </c>
      <c r="BI76" s="6">
        <f t="shared" si="10"/>
        <v>-6</v>
      </c>
      <c r="BJ76" s="6">
        <f t="shared" si="10"/>
        <v>-2</v>
      </c>
      <c r="BK76" s="6">
        <f t="shared" si="10"/>
        <v>1</v>
      </c>
      <c r="BL76" s="6">
        <f t="shared" si="10"/>
        <v>-6</v>
      </c>
      <c r="BM76" s="6">
        <f t="shared" si="10"/>
        <v>-2</v>
      </c>
      <c r="BN76" s="6">
        <f t="shared" si="10"/>
        <v>-3</v>
      </c>
      <c r="BO76" s="6">
        <f t="shared" si="10"/>
        <v>-5</v>
      </c>
      <c r="BP76" s="6">
        <f t="shared" si="10"/>
        <v>-6</v>
      </c>
      <c r="BQ76" s="6">
        <f t="shared" si="10"/>
        <v>-3</v>
      </c>
      <c r="BR76" s="6">
        <f t="shared" si="10"/>
        <v>-1</v>
      </c>
      <c r="BS76" s="6">
        <f t="shared" si="10"/>
        <v>-1</v>
      </c>
      <c r="BT76" s="6">
        <f t="shared" si="10"/>
        <v>-7</v>
      </c>
      <c r="BU76" s="6">
        <f t="shared" si="10"/>
        <v>-3</v>
      </c>
      <c r="BV76" s="6">
        <f t="shared" si="10"/>
        <v>1</v>
      </c>
      <c r="BW76" s="6">
        <f t="shared" si="11"/>
        <v>2</v>
      </c>
      <c r="BX76" s="6">
        <f t="shared" si="11"/>
        <v>-6</v>
      </c>
      <c r="BY76" s="6">
        <f t="shared" si="11"/>
        <v>-5</v>
      </c>
      <c r="BZ76" s="6">
        <f t="shared" si="11"/>
        <v>-1</v>
      </c>
      <c r="CA76" s="6">
        <f t="shared" si="11"/>
        <v>-4</v>
      </c>
      <c r="CB76" s="6">
        <f t="shared" si="11"/>
        <v>-7</v>
      </c>
      <c r="CC76" s="6">
        <f t="shared" si="11"/>
        <v>-5</v>
      </c>
      <c r="CD76" s="6">
        <f t="shared" si="11"/>
        <v>-5</v>
      </c>
    </row>
    <row r="77" spans="1:82">
      <c r="A77" s="1">
        <v>76</v>
      </c>
      <c r="B77" s="5">
        <v>9</v>
      </c>
      <c r="C77">
        <v>9</v>
      </c>
      <c r="D77">
        <v>9</v>
      </c>
      <c r="E77">
        <v>2</v>
      </c>
      <c r="F77">
        <v>3</v>
      </c>
      <c r="G77" s="7">
        <v>2</v>
      </c>
      <c r="H77" s="7">
        <v>2</v>
      </c>
      <c r="I77" s="7">
        <v>5</v>
      </c>
      <c r="J77" s="7">
        <v>6</v>
      </c>
      <c r="K77" s="7">
        <v>7</v>
      </c>
      <c r="L77" s="7">
        <v>4</v>
      </c>
      <c r="M77" s="7">
        <v>3</v>
      </c>
      <c r="N77" s="7">
        <v>5</v>
      </c>
      <c r="O77" s="7">
        <v>7</v>
      </c>
      <c r="P77" s="7">
        <v>1</v>
      </c>
      <c r="Q77" s="7">
        <v>10</v>
      </c>
      <c r="R77" s="7">
        <v>3</v>
      </c>
      <c r="S77" s="7">
        <v>8</v>
      </c>
      <c r="T77" s="7">
        <v>2</v>
      </c>
      <c r="U77" s="7">
        <v>6</v>
      </c>
      <c r="V77" s="7">
        <v>9</v>
      </c>
      <c r="W77" s="7">
        <v>2</v>
      </c>
      <c r="X77" s="7">
        <v>6</v>
      </c>
      <c r="Y77" s="7">
        <v>5</v>
      </c>
      <c r="Z77">
        <v>3</v>
      </c>
      <c r="AA77">
        <v>2</v>
      </c>
      <c r="AB77">
        <v>5</v>
      </c>
      <c r="AC77">
        <v>7</v>
      </c>
      <c r="AD77">
        <v>7</v>
      </c>
      <c r="AE77">
        <v>1</v>
      </c>
      <c r="AF77">
        <v>5</v>
      </c>
      <c r="AG77">
        <v>9</v>
      </c>
      <c r="AH77">
        <v>10</v>
      </c>
      <c r="AI77">
        <v>2</v>
      </c>
      <c r="AJ77">
        <v>3</v>
      </c>
      <c r="AK77">
        <v>7</v>
      </c>
      <c r="AL77">
        <v>4</v>
      </c>
      <c r="AM77">
        <v>1</v>
      </c>
      <c r="AN77">
        <v>3</v>
      </c>
      <c r="AO77">
        <v>3</v>
      </c>
      <c r="AP77" s="1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</row>
    <row r="78" spans="1:82">
      <c r="A78" s="1">
        <v>77</v>
      </c>
      <c r="B78" s="5">
        <v>9</v>
      </c>
      <c r="C78">
        <v>9</v>
      </c>
      <c r="D78">
        <v>9</v>
      </c>
      <c r="E78">
        <v>9</v>
      </c>
      <c r="F78">
        <v>9</v>
      </c>
      <c r="G78" s="7">
        <v>9</v>
      </c>
      <c r="H78" s="7">
        <v>9</v>
      </c>
      <c r="I78" s="7">
        <v>9</v>
      </c>
      <c r="J78" s="7">
        <v>9</v>
      </c>
      <c r="K78" s="7">
        <v>9</v>
      </c>
      <c r="L78" s="7">
        <v>9</v>
      </c>
      <c r="M78" s="7">
        <v>9</v>
      </c>
      <c r="N78" s="7">
        <v>9</v>
      </c>
      <c r="O78" s="7">
        <v>9</v>
      </c>
      <c r="P78" s="7">
        <v>9</v>
      </c>
      <c r="Q78" s="7">
        <v>9</v>
      </c>
      <c r="R78" s="7">
        <v>9</v>
      </c>
      <c r="S78" s="7">
        <v>9</v>
      </c>
      <c r="T78" s="7">
        <v>9</v>
      </c>
      <c r="U78" s="7">
        <v>9</v>
      </c>
      <c r="V78" s="7">
        <v>9</v>
      </c>
      <c r="W78" s="7">
        <v>9</v>
      </c>
      <c r="X78" s="7">
        <v>9</v>
      </c>
      <c r="Y78" s="7">
        <v>9</v>
      </c>
      <c r="Z78">
        <v>9</v>
      </c>
      <c r="AA78">
        <v>9</v>
      </c>
      <c r="AB78">
        <v>9</v>
      </c>
      <c r="AC78">
        <v>9</v>
      </c>
      <c r="AD78">
        <v>9</v>
      </c>
      <c r="AE78">
        <v>9</v>
      </c>
      <c r="AF78">
        <v>9</v>
      </c>
      <c r="AG78">
        <v>9</v>
      </c>
      <c r="AH78">
        <v>9</v>
      </c>
      <c r="AI78">
        <v>9</v>
      </c>
      <c r="AJ78">
        <v>9</v>
      </c>
      <c r="AK78">
        <v>9</v>
      </c>
      <c r="AL78">
        <v>9</v>
      </c>
      <c r="AM78">
        <v>9</v>
      </c>
      <c r="AN78">
        <v>9</v>
      </c>
      <c r="AO78">
        <v>9</v>
      </c>
      <c r="AP78" s="1"/>
      <c r="AQ78" s="6">
        <f t="shared" si="9"/>
        <v>-5</v>
      </c>
      <c r="AR78" s="6">
        <f t="shared" si="9"/>
        <v>-2</v>
      </c>
      <c r="AS78" s="6">
        <f t="shared" si="9"/>
        <v>-8</v>
      </c>
      <c r="AT78" s="6">
        <f t="shared" si="9"/>
        <v>-3</v>
      </c>
      <c r="AU78" s="6">
        <f t="shared" si="9"/>
        <v>-8</v>
      </c>
      <c r="AV78" s="6">
        <f t="shared" si="9"/>
        <v>-3</v>
      </c>
      <c r="AW78" s="6">
        <f t="shared" si="9"/>
        <v>-8</v>
      </c>
      <c r="AX78" s="6">
        <f t="shared" si="9"/>
        <v>-2</v>
      </c>
      <c r="AY78" s="6">
        <f t="shared" si="9"/>
        <v>-2</v>
      </c>
      <c r="AZ78" s="6">
        <f t="shared" si="9"/>
        <v>-6</v>
      </c>
      <c r="BA78" s="6">
        <f t="shared" si="9"/>
        <v>-4</v>
      </c>
      <c r="BB78" s="6">
        <f t="shared" si="9"/>
        <v>0</v>
      </c>
      <c r="BC78" s="6">
        <f t="shared" si="9"/>
        <v>0</v>
      </c>
      <c r="BD78" s="6">
        <f t="shared" si="9"/>
        <v>1</v>
      </c>
      <c r="BE78" s="6">
        <f t="shared" si="9"/>
        <v>-7</v>
      </c>
      <c r="BF78" s="6">
        <f t="shared" si="9"/>
        <v>-1</v>
      </c>
      <c r="BG78" s="6">
        <f t="shared" si="10"/>
        <v>-4</v>
      </c>
      <c r="BH78" s="6">
        <f t="shared" si="10"/>
        <v>-8</v>
      </c>
      <c r="BI78" s="6">
        <f t="shared" si="10"/>
        <v>-6</v>
      </c>
      <c r="BJ78" s="6">
        <f t="shared" si="10"/>
        <v>-2</v>
      </c>
      <c r="BK78" s="6">
        <f t="shared" si="10"/>
        <v>-6</v>
      </c>
      <c r="BL78" s="6">
        <f t="shared" si="10"/>
        <v>0</v>
      </c>
      <c r="BM78" s="6">
        <f t="shared" si="10"/>
        <v>-7</v>
      </c>
      <c r="BN78" s="6">
        <f t="shared" si="10"/>
        <v>-8</v>
      </c>
      <c r="BO78" s="6">
        <f t="shared" si="10"/>
        <v>1</v>
      </c>
      <c r="BP78" s="6">
        <f t="shared" si="10"/>
        <v>-5</v>
      </c>
      <c r="BQ78" s="6">
        <f t="shared" si="10"/>
        <v>1</v>
      </c>
      <c r="BR78" s="6">
        <f t="shared" si="10"/>
        <v>-7</v>
      </c>
      <c r="BS78" s="6">
        <f t="shared" si="10"/>
        <v>-2</v>
      </c>
      <c r="BT78" s="6">
        <f t="shared" si="10"/>
        <v>-2</v>
      </c>
      <c r="BU78" s="6">
        <f t="shared" si="10"/>
        <v>-7</v>
      </c>
      <c r="BV78" s="6">
        <f t="shared" si="10"/>
        <v>-7</v>
      </c>
      <c r="BW78" s="6">
        <f t="shared" si="11"/>
        <v>-3</v>
      </c>
      <c r="BX78" s="6">
        <f t="shared" si="11"/>
        <v>1</v>
      </c>
      <c r="BY78" s="6">
        <f t="shared" si="11"/>
        <v>-2</v>
      </c>
      <c r="BZ78" s="6">
        <f t="shared" si="11"/>
        <v>-4</v>
      </c>
      <c r="CA78" s="6">
        <f t="shared" si="11"/>
        <v>-3</v>
      </c>
      <c r="CB78" s="6">
        <f t="shared" si="11"/>
        <v>-7</v>
      </c>
      <c r="CC78" s="6">
        <f t="shared" si="11"/>
        <v>-7</v>
      </c>
      <c r="CD78" s="6">
        <f t="shared" si="11"/>
        <v>-2</v>
      </c>
    </row>
    <row r="79" spans="1:82">
      <c r="A79" s="1">
        <v>78</v>
      </c>
      <c r="B79" s="5">
        <v>4</v>
      </c>
      <c r="C79">
        <v>7</v>
      </c>
      <c r="D79">
        <v>1</v>
      </c>
      <c r="E79">
        <v>6</v>
      </c>
      <c r="F79">
        <v>1</v>
      </c>
      <c r="G79" s="7">
        <v>6</v>
      </c>
      <c r="H79" s="7">
        <v>1</v>
      </c>
      <c r="I79" s="7">
        <v>7</v>
      </c>
      <c r="J79" s="7">
        <v>7</v>
      </c>
      <c r="K79" s="7">
        <v>3</v>
      </c>
      <c r="L79" s="7">
        <v>5</v>
      </c>
      <c r="M79" s="7">
        <v>9</v>
      </c>
      <c r="N79" s="7">
        <v>9</v>
      </c>
      <c r="O79" s="7">
        <v>10</v>
      </c>
      <c r="P79" s="7">
        <v>2</v>
      </c>
      <c r="Q79" s="7">
        <v>8</v>
      </c>
      <c r="R79" s="7">
        <v>5</v>
      </c>
      <c r="S79" s="7">
        <v>1</v>
      </c>
      <c r="T79" s="7">
        <v>3</v>
      </c>
      <c r="U79" s="7">
        <v>7</v>
      </c>
      <c r="V79" s="7">
        <v>3</v>
      </c>
      <c r="W79" s="7">
        <v>9</v>
      </c>
      <c r="X79" s="7">
        <v>2</v>
      </c>
      <c r="Y79" s="7">
        <v>1</v>
      </c>
      <c r="Z79">
        <v>10</v>
      </c>
      <c r="AA79">
        <v>4</v>
      </c>
      <c r="AB79">
        <v>10</v>
      </c>
      <c r="AC79">
        <v>2</v>
      </c>
      <c r="AD79">
        <v>7</v>
      </c>
      <c r="AE79">
        <v>7</v>
      </c>
      <c r="AF79">
        <v>2</v>
      </c>
      <c r="AG79">
        <v>2</v>
      </c>
      <c r="AH79">
        <v>6</v>
      </c>
      <c r="AI79">
        <v>10</v>
      </c>
      <c r="AJ79">
        <v>7</v>
      </c>
      <c r="AK79">
        <v>5</v>
      </c>
      <c r="AL79">
        <v>6</v>
      </c>
      <c r="AM79">
        <v>2</v>
      </c>
      <c r="AN79">
        <v>2</v>
      </c>
      <c r="AO79">
        <v>7</v>
      </c>
      <c r="AP79" s="1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</row>
    <row r="80" spans="1:82">
      <c r="A80" s="1">
        <v>79</v>
      </c>
      <c r="B80" s="5">
        <v>7</v>
      </c>
      <c r="C80">
        <v>7</v>
      </c>
      <c r="D80">
        <v>7</v>
      </c>
      <c r="E80">
        <v>7</v>
      </c>
      <c r="F80">
        <v>7</v>
      </c>
      <c r="G80" s="7">
        <v>7</v>
      </c>
      <c r="H80" s="7">
        <v>7</v>
      </c>
      <c r="I80" s="7">
        <v>7</v>
      </c>
      <c r="J80" s="7">
        <v>7</v>
      </c>
      <c r="K80" s="7">
        <v>7</v>
      </c>
      <c r="L80" s="7">
        <v>7</v>
      </c>
      <c r="M80" s="7">
        <v>7</v>
      </c>
      <c r="N80" s="7">
        <v>7</v>
      </c>
      <c r="O80" s="7">
        <v>7</v>
      </c>
      <c r="P80" s="7">
        <v>7</v>
      </c>
      <c r="Q80" s="7">
        <v>7</v>
      </c>
      <c r="R80" s="7">
        <v>7</v>
      </c>
      <c r="S80" s="7">
        <v>7</v>
      </c>
      <c r="T80" s="7">
        <v>7</v>
      </c>
      <c r="U80" s="7">
        <v>7</v>
      </c>
      <c r="V80" s="7">
        <v>7</v>
      </c>
      <c r="W80" s="7">
        <v>7</v>
      </c>
      <c r="X80" s="7">
        <v>7</v>
      </c>
      <c r="Y80" s="7">
        <v>7</v>
      </c>
      <c r="Z80">
        <v>7</v>
      </c>
      <c r="AA80">
        <v>7</v>
      </c>
      <c r="AB80">
        <v>7</v>
      </c>
      <c r="AC80">
        <v>7</v>
      </c>
      <c r="AD80">
        <v>7</v>
      </c>
      <c r="AE80">
        <v>7</v>
      </c>
      <c r="AF80">
        <v>7</v>
      </c>
      <c r="AG80">
        <v>7</v>
      </c>
      <c r="AH80">
        <v>7</v>
      </c>
      <c r="AI80">
        <v>7</v>
      </c>
      <c r="AJ80">
        <v>7</v>
      </c>
      <c r="AK80">
        <v>7</v>
      </c>
      <c r="AL80">
        <v>7</v>
      </c>
      <c r="AM80">
        <v>7</v>
      </c>
      <c r="AN80">
        <v>7</v>
      </c>
      <c r="AO80">
        <v>7</v>
      </c>
      <c r="AP80" s="1"/>
      <c r="AQ80" s="6">
        <f t="shared" si="9"/>
        <v>-2</v>
      </c>
      <c r="AR80" s="6">
        <f t="shared" si="9"/>
        <v>3</v>
      </c>
      <c r="AS80" s="6">
        <f t="shared" si="9"/>
        <v>-2</v>
      </c>
      <c r="AT80" s="6">
        <f t="shared" si="9"/>
        <v>2</v>
      </c>
      <c r="AU80" s="6">
        <f t="shared" si="9"/>
        <v>-1</v>
      </c>
      <c r="AV80" s="6">
        <f t="shared" si="9"/>
        <v>-6</v>
      </c>
      <c r="AW80" s="6">
        <f t="shared" si="9"/>
        <v>-3</v>
      </c>
      <c r="AX80" s="6">
        <f t="shared" si="9"/>
        <v>-2</v>
      </c>
      <c r="AY80" s="6">
        <f t="shared" si="9"/>
        <v>-3</v>
      </c>
      <c r="AZ80" s="6">
        <f t="shared" si="9"/>
        <v>3</v>
      </c>
      <c r="BA80" s="6">
        <f t="shared" si="9"/>
        <v>2</v>
      </c>
      <c r="BB80" s="6">
        <f t="shared" si="9"/>
        <v>-2</v>
      </c>
      <c r="BC80" s="6">
        <f t="shared" si="9"/>
        <v>3</v>
      </c>
      <c r="BD80" s="6">
        <f t="shared" si="9"/>
        <v>-3</v>
      </c>
      <c r="BE80" s="6">
        <f t="shared" si="9"/>
        <v>1</v>
      </c>
      <c r="BF80" s="6">
        <f t="shared" si="9"/>
        <v>2</v>
      </c>
      <c r="BG80" s="6">
        <f t="shared" si="10"/>
        <v>0</v>
      </c>
      <c r="BH80" s="6">
        <f t="shared" si="10"/>
        <v>0</v>
      </c>
      <c r="BI80" s="6">
        <f t="shared" si="10"/>
        <v>-2</v>
      </c>
      <c r="BJ80" s="6">
        <f t="shared" si="10"/>
        <v>-6</v>
      </c>
      <c r="BK80" s="6">
        <f t="shared" si="10"/>
        <v>-3</v>
      </c>
      <c r="BL80" s="6">
        <f t="shared" si="10"/>
        <v>-5</v>
      </c>
      <c r="BM80" s="6">
        <f t="shared" si="10"/>
        <v>-6</v>
      </c>
      <c r="BN80" s="6">
        <f t="shared" si="10"/>
        <v>1</v>
      </c>
      <c r="BO80" s="6">
        <f t="shared" si="10"/>
        <v>-1</v>
      </c>
      <c r="BP80" s="6">
        <f t="shared" si="10"/>
        <v>-5</v>
      </c>
      <c r="BQ80" s="6">
        <f t="shared" si="10"/>
        <v>-4</v>
      </c>
      <c r="BR80" s="6">
        <f t="shared" si="10"/>
        <v>-3</v>
      </c>
      <c r="BS80" s="6">
        <f t="shared" si="10"/>
        <v>-1</v>
      </c>
      <c r="BT80" s="6">
        <f t="shared" si="10"/>
        <v>-5</v>
      </c>
      <c r="BU80" s="6">
        <f t="shared" si="10"/>
        <v>-1</v>
      </c>
      <c r="BV80" s="6">
        <f t="shared" si="10"/>
        <v>-4</v>
      </c>
      <c r="BW80" s="6">
        <f t="shared" si="11"/>
        <v>-2</v>
      </c>
      <c r="BX80" s="6">
        <f t="shared" si="11"/>
        <v>1</v>
      </c>
      <c r="BY80" s="6">
        <f t="shared" si="11"/>
        <v>-1</v>
      </c>
      <c r="BZ80" s="6">
        <f t="shared" si="11"/>
        <v>-1</v>
      </c>
      <c r="CA80" s="6">
        <f t="shared" si="11"/>
        <v>1</v>
      </c>
      <c r="CB80" s="6">
        <f t="shared" si="11"/>
        <v>2</v>
      </c>
      <c r="CC80" s="6">
        <f t="shared" si="11"/>
        <v>-6</v>
      </c>
      <c r="CD80" s="6">
        <f t="shared" si="11"/>
        <v>-5</v>
      </c>
    </row>
    <row r="81" spans="1:82">
      <c r="A81" s="1">
        <v>80</v>
      </c>
      <c r="B81" s="5">
        <v>5</v>
      </c>
      <c r="C81">
        <v>10</v>
      </c>
      <c r="D81">
        <v>5</v>
      </c>
      <c r="E81">
        <v>9</v>
      </c>
      <c r="F81">
        <v>6</v>
      </c>
      <c r="G81" s="7">
        <v>1</v>
      </c>
      <c r="H81" s="7">
        <v>4</v>
      </c>
      <c r="I81" s="7">
        <v>5</v>
      </c>
      <c r="J81" s="7">
        <v>4</v>
      </c>
      <c r="K81" s="7">
        <v>10</v>
      </c>
      <c r="L81" s="7">
        <v>9</v>
      </c>
      <c r="M81" s="7">
        <v>5</v>
      </c>
      <c r="N81" s="7">
        <v>10</v>
      </c>
      <c r="O81" s="7">
        <v>4</v>
      </c>
      <c r="P81" s="7">
        <v>8</v>
      </c>
      <c r="Q81" s="7">
        <v>9</v>
      </c>
      <c r="R81" s="7">
        <v>7</v>
      </c>
      <c r="S81" s="7">
        <v>7</v>
      </c>
      <c r="T81" s="7">
        <v>5</v>
      </c>
      <c r="U81" s="7">
        <v>1</v>
      </c>
      <c r="V81" s="7">
        <v>4</v>
      </c>
      <c r="W81" s="7">
        <v>2</v>
      </c>
      <c r="X81" s="7">
        <v>1</v>
      </c>
      <c r="Y81" s="7">
        <v>8</v>
      </c>
      <c r="Z81">
        <v>6</v>
      </c>
      <c r="AA81">
        <v>2</v>
      </c>
      <c r="AB81">
        <v>3</v>
      </c>
      <c r="AC81">
        <v>4</v>
      </c>
      <c r="AD81">
        <v>6</v>
      </c>
      <c r="AE81">
        <v>2</v>
      </c>
      <c r="AF81">
        <v>6</v>
      </c>
      <c r="AG81">
        <v>3</v>
      </c>
      <c r="AH81">
        <v>5</v>
      </c>
      <c r="AI81">
        <v>8</v>
      </c>
      <c r="AJ81">
        <v>6</v>
      </c>
      <c r="AK81">
        <v>6</v>
      </c>
      <c r="AL81">
        <v>8</v>
      </c>
      <c r="AM81">
        <v>9</v>
      </c>
      <c r="AN81">
        <v>1</v>
      </c>
      <c r="AO81">
        <v>2</v>
      </c>
      <c r="AP81" s="1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</row>
    <row r="82" spans="1:82">
      <c r="A82" s="1">
        <v>81</v>
      </c>
      <c r="B82" s="5">
        <v>4</v>
      </c>
      <c r="C82">
        <v>4</v>
      </c>
      <c r="D82">
        <v>4</v>
      </c>
      <c r="E82">
        <v>4</v>
      </c>
      <c r="F82">
        <v>4</v>
      </c>
      <c r="G82" s="7">
        <v>4</v>
      </c>
      <c r="H82" s="7">
        <v>4</v>
      </c>
      <c r="I82" s="7">
        <v>4</v>
      </c>
      <c r="J82" s="7">
        <v>4</v>
      </c>
      <c r="K82" s="7">
        <v>4</v>
      </c>
      <c r="L82" s="7">
        <v>4</v>
      </c>
      <c r="M82" s="7">
        <v>4</v>
      </c>
      <c r="N82" s="7">
        <v>4</v>
      </c>
      <c r="O82" s="7">
        <v>4</v>
      </c>
      <c r="P82" s="7">
        <v>4</v>
      </c>
      <c r="Q82" s="7">
        <v>4</v>
      </c>
      <c r="R82" s="7">
        <v>4</v>
      </c>
      <c r="S82" s="7">
        <v>4</v>
      </c>
      <c r="T82" s="7">
        <v>4</v>
      </c>
      <c r="U82" s="7">
        <v>4</v>
      </c>
      <c r="V82" s="7">
        <v>4</v>
      </c>
      <c r="W82" s="7">
        <v>4</v>
      </c>
      <c r="X82" s="7">
        <v>4</v>
      </c>
      <c r="Y82" s="7">
        <v>4</v>
      </c>
      <c r="Z82">
        <v>4</v>
      </c>
      <c r="AA82">
        <v>4</v>
      </c>
      <c r="AB82">
        <v>4</v>
      </c>
      <c r="AC82">
        <v>4</v>
      </c>
      <c r="AD82">
        <v>4</v>
      </c>
      <c r="AE82">
        <v>4</v>
      </c>
      <c r="AF82">
        <v>4</v>
      </c>
      <c r="AG82">
        <v>4</v>
      </c>
      <c r="AH82">
        <v>4</v>
      </c>
      <c r="AI82">
        <v>4</v>
      </c>
      <c r="AJ82">
        <v>4</v>
      </c>
      <c r="AK82">
        <v>4</v>
      </c>
      <c r="AL82">
        <v>4</v>
      </c>
      <c r="AM82">
        <v>4</v>
      </c>
      <c r="AN82">
        <v>4</v>
      </c>
      <c r="AO82">
        <v>4</v>
      </c>
      <c r="AP82" s="1"/>
      <c r="AQ82" s="6">
        <f t="shared" si="9"/>
        <v>2</v>
      </c>
      <c r="AR82" s="6">
        <f t="shared" si="9"/>
        <v>-1</v>
      </c>
      <c r="AS82" s="6">
        <f t="shared" si="9"/>
        <v>-1</v>
      </c>
      <c r="AT82" s="6">
        <f t="shared" si="9"/>
        <v>-1</v>
      </c>
      <c r="AU82" s="6">
        <f t="shared" si="9"/>
        <v>6</v>
      </c>
      <c r="AV82" s="6">
        <f t="shared" si="9"/>
        <v>6</v>
      </c>
      <c r="AW82" s="6">
        <f t="shared" si="9"/>
        <v>2</v>
      </c>
      <c r="AX82" s="6">
        <f t="shared" si="9"/>
        <v>-2</v>
      </c>
      <c r="AY82" s="6">
        <f t="shared" si="9"/>
        <v>-3</v>
      </c>
      <c r="AZ82" s="6">
        <f t="shared" si="9"/>
        <v>-3</v>
      </c>
      <c r="BA82" s="6">
        <f t="shared" si="9"/>
        <v>-2</v>
      </c>
      <c r="BB82" s="6">
        <f t="shared" si="9"/>
        <v>2</v>
      </c>
      <c r="BC82" s="6">
        <f t="shared" si="9"/>
        <v>3</v>
      </c>
      <c r="BD82" s="6">
        <f t="shared" si="9"/>
        <v>5</v>
      </c>
      <c r="BE82" s="6">
        <f t="shared" si="9"/>
        <v>6</v>
      </c>
      <c r="BF82" s="6">
        <f t="shared" si="9"/>
        <v>2</v>
      </c>
      <c r="BG82" s="6">
        <f t="shared" si="10"/>
        <v>6</v>
      </c>
      <c r="BH82" s="6">
        <f t="shared" si="10"/>
        <v>1</v>
      </c>
      <c r="BI82" s="6">
        <f t="shared" si="10"/>
        <v>-3</v>
      </c>
      <c r="BJ82" s="6">
        <f t="shared" si="10"/>
        <v>-1</v>
      </c>
      <c r="BK82" s="6">
        <f t="shared" si="10"/>
        <v>1</v>
      </c>
      <c r="BL82" s="6">
        <f t="shared" si="10"/>
        <v>2</v>
      </c>
      <c r="BM82" s="6">
        <f t="shared" si="10"/>
        <v>4</v>
      </c>
      <c r="BN82" s="6">
        <f t="shared" si="10"/>
        <v>5</v>
      </c>
      <c r="BO82" s="6">
        <f t="shared" si="10"/>
        <v>-3</v>
      </c>
      <c r="BP82" s="6">
        <f t="shared" si="10"/>
        <v>-1</v>
      </c>
      <c r="BQ82" s="6">
        <f t="shared" si="10"/>
        <v>2</v>
      </c>
      <c r="BR82" s="6">
        <f t="shared" si="10"/>
        <v>2</v>
      </c>
      <c r="BS82" s="6">
        <f t="shared" si="10"/>
        <v>-1</v>
      </c>
      <c r="BT82" s="6">
        <f t="shared" si="10"/>
        <v>1</v>
      </c>
      <c r="BU82" s="6">
        <f t="shared" si="10"/>
        <v>6</v>
      </c>
      <c r="BV82" s="6">
        <f t="shared" si="10"/>
        <v>1</v>
      </c>
      <c r="BW82" s="6">
        <f t="shared" si="11"/>
        <v>-2</v>
      </c>
      <c r="BX82" s="6">
        <f t="shared" si="11"/>
        <v>-3</v>
      </c>
      <c r="BY82" s="6">
        <f t="shared" si="11"/>
        <v>-3</v>
      </c>
      <c r="BZ82" s="6">
        <f t="shared" si="11"/>
        <v>-3</v>
      </c>
      <c r="CA82" s="6">
        <f t="shared" si="11"/>
        <v>1</v>
      </c>
      <c r="CB82" s="6">
        <f t="shared" si="11"/>
        <v>-1</v>
      </c>
      <c r="CC82" s="6">
        <f t="shared" si="11"/>
        <v>3</v>
      </c>
      <c r="CD82" s="6">
        <f t="shared" si="11"/>
        <v>4</v>
      </c>
    </row>
    <row r="83" spans="1:82">
      <c r="A83" s="1">
        <v>82</v>
      </c>
      <c r="B83" s="5">
        <v>6</v>
      </c>
      <c r="C83">
        <v>3</v>
      </c>
      <c r="D83">
        <v>3</v>
      </c>
      <c r="E83">
        <v>3</v>
      </c>
      <c r="F83">
        <v>10</v>
      </c>
      <c r="G83" s="7">
        <v>10</v>
      </c>
      <c r="H83" s="7">
        <v>6</v>
      </c>
      <c r="I83" s="7">
        <v>2</v>
      </c>
      <c r="J83" s="7">
        <v>1</v>
      </c>
      <c r="K83" s="7">
        <v>1</v>
      </c>
      <c r="L83" s="7">
        <v>2</v>
      </c>
      <c r="M83" s="7">
        <v>6</v>
      </c>
      <c r="N83" s="7">
        <v>7</v>
      </c>
      <c r="O83" s="7">
        <v>9</v>
      </c>
      <c r="P83" s="7">
        <v>10</v>
      </c>
      <c r="Q83" s="7">
        <v>6</v>
      </c>
      <c r="R83" s="7">
        <v>10</v>
      </c>
      <c r="S83" s="7">
        <v>5</v>
      </c>
      <c r="T83" s="7">
        <v>1</v>
      </c>
      <c r="U83" s="7">
        <v>3</v>
      </c>
      <c r="V83" s="7">
        <v>5</v>
      </c>
      <c r="W83" s="7">
        <v>6</v>
      </c>
      <c r="X83" s="7">
        <v>8</v>
      </c>
      <c r="Y83" s="7">
        <v>9</v>
      </c>
      <c r="Z83">
        <v>1</v>
      </c>
      <c r="AA83">
        <v>3</v>
      </c>
      <c r="AB83">
        <v>6</v>
      </c>
      <c r="AC83">
        <v>6</v>
      </c>
      <c r="AD83">
        <v>3</v>
      </c>
      <c r="AE83">
        <v>5</v>
      </c>
      <c r="AF83">
        <v>10</v>
      </c>
      <c r="AG83">
        <v>5</v>
      </c>
      <c r="AH83">
        <v>2</v>
      </c>
      <c r="AI83">
        <v>1</v>
      </c>
      <c r="AJ83">
        <v>1</v>
      </c>
      <c r="AK83">
        <v>1</v>
      </c>
      <c r="AL83">
        <v>5</v>
      </c>
      <c r="AM83">
        <v>3</v>
      </c>
      <c r="AN83">
        <v>7</v>
      </c>
      <c r="AO83">
        <v>8</v>
      </c>
      <c r="AP83" s="1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</row>
    <row r="84" spans="1:82">
      <c r="A84" s="1">
        <v>83</v>
      </c>
      <c r="B84" s="5">
        <v>3</v>
      </c>
      <c r="C84">
        <v>3</v>
      </c>
      <c r="D84">
        <v>3</v>
      </c>
      <c r="E84">
        <v>3</v>
      </c>
      <c r="F84">
        <v>3</v>
      </c>
      <c r="G84" s="7">
        <v>3</v>
      </c>
      <c r="H84" s="7">
        <v>3</v>
      </c>
      <c r="I84" s="7">
        <v>3</v>
      </c>
      <c r="J84" s="7">
        <v>3</v>
      </c>
      <c r="K84" s="7">
        <v>3</v>
      </c>
      <c r="L84" s="7">
        <v>3</v>
      </c>
      <c r="M84" s="7">
        <v>3</v>
      </c>
      <c r="N84" s="7">
        <v>3</v>
      </c>
      <c r="O84" s="7">
        <v>3</v>
      </c>
      <c r="P84" s="7">
        <v>3</v>
      </c>
      <c r="Q84" s="7">
        <v>3</v>
      </c>
      <c r="R84" s="7">
        <v>3</v>
      </c>
      <c r="S84" s="7">
        <v>3</v>
      </c>
      <c r="T84" s="7">
        <v>3</v>
      </c>
      <c r="U84" s="7">
        <v>3</v>
      </c>
      <c r="V84" s="7">
        <v>3</v>
      </c>
      <c r="W84" s="7">
        <v>3</v>
      </c>
      <c r="X84" s="7">
        <v>3</v>
      </c>
      <c r="Y84" s="7">
        <v>3</v>
      </c>
      <c r="Z84">
        <v>3</v>
      </c>
      <c r="AA84">
        <v>3</v>
      </c>
      <c r="AB84">
        <v>3</v>
      </c>
      <c r="AC84">
        <v>3</v>
      </c>
      <c r="AD84">
        <v>3</v>
      </c>
      <c r="AE84">
        <v>3</v>
      </c>
      <c r="AF84">
        <v>3</v>
      </c>
      <c r="AG84">
        <v>3</v>
      </c>
      <c r="AH84">
        <v>3</v>
      </c>
      <c r="AI84">
        <v>3</v>
      </c>
      <c r="AJ84">
        <v>3</v>
      </c>
      <c r="AK84">
        <v>3</v>
      </c>
      <c r="AL84">
        <v>3</v>
      </c>
      <c r="AM84">
        <v>3</v>
      </c>
      <c r="AN84">
        <v>3</v>
      </c>
      <c r="AO84">
        <v>3</v>
      </c>
      <c r="AP84" s="1"/>
      <c r="AQ84" s="6">
        <f t="shared" si="9"/>
        <v>-2</v>
      </c>
      <c r="AR84" s="6">
        <f t="shared" si="9"/>
        <v>2</v>
      </c>
      <c r="AS84" s="6">
        <f t="shared" si="9"/>
        <v>-1</v>
      </c>
      <c r="AT84" s="6">
        <f t="shared" si="9"/>
        <v>5</v>
      </c>
      <c r="AU84" s="6">
        <f t="shared" si="9"/>
        <v>6</v>
      </c>
      <c r="AV84" s="6">
        <f t="shared" si="9"/>
        <v>5</v>
      </c>
      <c r="AW84" s="6">
        <f t="shared" si="9"/>
        <v>7</v>
      </c>
      <c r="AX84" s="6">
        <f t="shared" si="9"/>
        <v>7</v>
      </c>
      <c r="AY84" s="6">
        <f t="shared" si="9"/>
        <v>-1</v>
      </c>
      <c r="AZ84" s="6">
        <f t="shared" si="9"/>
        <v>5</v>
      </c>
      <c r="BA84" s="6">
        <f t="shared" si="9"/>
        <v>3</v>
      </c>
      <c r="BB84" s="6">
        <f t="shared" si="9"/>
        <v>1</v>
      </c>
      <c r="BC84" s="6">
        <f t="shared" si="9"/>
        <v>2</v>
      </c>
      <c r="BD84" s="6">
        <f t="shared" si="9"/>
        <v>-1</v>
      </c>
      <c r="BE84" s="6">
        <f t="shared" si="9"/>
        <v>3</v>
      </c>
      <c r="BF84" s="6">
        <f t="shared" si="9"/>
        <v>2</v>
      </c>
      <c r="BG84" s="6">
        <f t="shared" si="10"/>
        <v>5</v>
      </c>
      <c r="BH84" s="6">
        <f t="shared" si="10"/>
        <v>7</v>
      </c>
      <c r="BI84" s="6">
        <f t="shared" si="10"/>
        <v>5</v>
      </c>
      <c r="BJ84" s="6">
        <f t="shared" si="10"/>
        <v>7</v>
      </c>
      <c r="BK84" s="6">
        <f t="shared" si="10"/>
        <v>2</v>
      </c>
      <c r="BL84" s="6">
        <f t="shared" si="10"/>
        <v>-2</v>
      </c>
      <c r="BM84" s="6">
        <f t="shared" si="10"/>
        <v>6</v>
      </c>
      <c r="BN84" s="6">
        <f t="shared" si="10"/>
        <v>3</v>
      </c>
      <c r="BO84" s="6">
        <f t="shared" si="10"/>
        <v>2</v>
      </c>
      <c r="BP84" s="6">
        <f t="shared" si="10"/>
        <v>4</v>
      </c>
      <c r="BQ84" s="6">
        <f t="shared" si="10"/>
        <v>2</v>
      </c>
      <c r="BR84" s="6">
        <f t="shared" si="10"/>
        <v>7</v>
      </c>
      <c r="BS84" s="6">
        <f t="shared" si="10"/>
        <v>1</v>
      </c>
      <c r="BT84" s="6">
        <f t="shared" si="10"/>
        <v>7</v>
      </c>
      <c r="BU84" s="6">
        <f t="shared" si="10"/>
        <v>-2</v>
      </c>
      <c r="BV84" s="6">
        <f t="shared" si="10"/>
        <v>-2</v>
      </c>
      <c r="BW84" s="6">
        <f t="shared" si="11"/>
        <v>1</v>
      </c>
      <c r="BX84" s="6">
        <f t="shared" si="11"/>
        <v>3</v>
      </c>
      <c r="BY84" s="6">
        <f t="shared" si="11"/>
        <v>7</v>
      </c>
      <c r="BZ84" s="6">
        <f t="shared" si="11"/>
        <v>7</v>
      </c>
      <c r="CA84" s="6">
        <f t="shared" si="11"/>
        <v>4</v>
      </c>
      <c r="CB84" s="6">
        <f t="shared" si="11"/>
        <v>2</v>
      </c>
      <c r="CC84" s="6">
        <f t="shared" si="11"/>
        <v>3</v>
      </c>
      <c r="CD84" s="6">
        <f t="shared" si="11"/>
        <v>1</v>
      </c>
    </row>
    <row r="85" spans="1:82">
      <c r="A85" s="1">
        <v>84</v>
      </c>
      <c r="B85" s="5">
        <v>1</v>
      </c>
      <c r="C85">
        <v>5</v>
      </c>
      <c r="D85">
        <v>2</v>
      </c>
      <c r="E85">
        <v>8</v>
      </c>
      <c r="F85">
        <v>9</v>
      </c>
      <c r="G85" s="7">
        <v>8</v>
      </c>
      <c r="H85" s="7">
        <v>10</v>
      </c>
      <c r="I85" s="7">
        <v>10</v>
      </c>
      <c r="J85" s="7">
        <v>2</v>
      </c>
      <c r="K85" s="7">
        <v>8</v>
      </c>
      <c r="L85" s="7">
        <v>6</v>
      </c>
      <c r="M85" s="7">
        <v>4</v>
      </c>
      <c r="N85" s="7">
        <v>5</v>
      </c>
      <c r="O85" s="7">
        <v>2</v>
      </c>
      <c r="P85" s="7">
        <v>6</v>
      </c>
      <c r="Q85" s="7">
        <v>5</v>
      </c>
      <c r="R85" s="7">
        <v>8</v>
      </c>
      <c r="S85" s="7">
        <v>10</v>
      </c>
      <c r="T85" s="7">
        <v>8</v>
      </c>
      <c r="U85" s="7">
        <v>10</v>
      </c>
      <c r="V85" s="7">
        <v>5</v>
      </c>
      <c r="W85" s="7">
        <v>1</v>
      </c>
      <c r="X85" s="7">
        <v>9</v>
      </c>
      <c r="Y85" s="7">
        <v>6</v>
      </c>
      <c r="Z85">
        <v>5</v>
      </c>
      <c r="AA85">
        <v>7</v>
      </c>
      <c r="AB85">
        <v>5</v>
      </c>
      <c r="AC85">
        <v>10</v>
      </c>
      <c r="AD85">
        <v>4</v>
      </c>
      <c r="AE85">
        <v>10</v>
      </c>
      <c r="AF85">
        <v>1</v>
      </c>
      <c r="AG85">
        <v>1</v>
      </c>
      <c r="AH85">
        <v>4</v>
      </c>
      <c r="AI85">
        <v>6</v>
      </c>
      <c r="AJ85">
        <v>10</v>
      </c>
      <c r="AK85">
        <v>10</v>
      </c>
      <c r="AL85">
        <v>7</v>
      </c>
      <c r="AM85">
        <v>5</v>
      </c>
      <c r="AN85">
        <v>6</v>
      </c>
      <c r="AO85">
        <v>4</v>
      </c>
      <c r="AP85" s="1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</row>
    <row r="86" spans="1:82">
      <c r="A86" s="1">
        <v>85</v>
      </c>
      <c r="B86" s="5">
        <v>8</v>
      </c>
      <c r="C86">
        <v>8</v>
      </c>
      <c r="D86">
        <v>8</v>
      </c>
      <c r="E86">
        <v>8</v>
      </c>
      <c r="F86">
        <v>8</v>
      </c>
      <c r="G86" s="7">
        <v>8</v>
      </c>
      <c r="H86" s="7">
        <v>8</v>
      </c>
      <c r="I86" s="7">
        <v>8</v>
      </c>
      <c r="J86" s="7">
        <v>8</v>
      </c>
      <c r="K86" s="7">
        <v>8</v>
      </c>
      <c r="L86" s="7">
        <v>8</v>
      </c>
      <c r="M86" s="7">
        <v>8</v>
      </c>
      <c r="N86" s="7">
        <v>8</v>
      </c>
      <c r="O86" s="7">
        <v>8</v>
      </c>
      <c r="P86" s="7">
        <v>8</v>
      </c>
      <c r="Q86" s="7">
        <v>8</v>
      </c>
      <c r="R86" s="7">
        <v>8</v>
      </c>
      <c r="S86" s="7">
        <v>8</v>
      </c>
      <c r="T86" s="7">
        <v>8</v>
      </c>
      <c r="U86" s="7">
        <v>8</v>
      </c>
      <c r="V86" s="7">
        <v>8</v>
      </c>
      <c r="W86" s="7">
        <v>8</v>
      </c>
      <c r="X86" s="7">
        <v>8</v>
      </c>
      <c r="Y86" s="7">
        <v>8</v>
      </c>
      <c r="Z86">
        <v>8</v>
      </c>
      <c r="AA86">
        <v>8</v>
      </c>
      <c r="AB86">
        <v>8</v>
      </c>
      <c r="AC86">
        <v>8</v>
      </c>
      <c r="AD86">
        <v>8</v>
      </c>
      <c r="AE86">
        <v>8</v>
      </c>
      <c r="AF86">
        <v>8</v>
      </c>
      <c r="AG86">
        <v>8</v>
      </c>
      <c r="AH86">
        <v>8</v>
      </c>
      <c r="AI86">
        <v>8</v>
      </c>
      <c r="AJ86">
        <v>8</v>
      </c>
      <c r="AK86">
        <v>8</v>
      </c>
      <c r="AL86">
        <v>8</v>
      </c>
      <c r="AM86">
        <v>8</v>
      </c>
      <c r="AN86">
        <v>8</v>
      </c>
      <c r="AO86">
        <v>8</v>
      </c>
      <c r="AP86" s="1"/>
      <c r="AQ86" s="6">
        <f t="shared" si="9"/>
        <v>-1</v>
      </c>
      <c r="AR86" s="6">
        <f t="shared" si="9"/>
        <v>-7</v>
      </c>
      <c r="AS86" s="6">
        <f t="shared" si="9"/>
        <v>1</v>
      </c>
      <c r="AT86" s="6">
        <f t="shared" si="9"/>
        <v>-4</v>
      </c>
      <c r="AU86" s="6">
        <f t="shared" si="9"/>
        <v>-7</v>
      </c>
      <c r="AV86" s="6">
        <f t="shared" si="9"/>
        <v>-6</v>
      </c>
      <c r="AW86" s="6">
        <f t="shared" si="9"/>
        <v>-3</v>
      </c>
      <c r="AX86" s="6">
        <f t="shared" si="9"/>
        <v>-2</v>
      </c>
      <c r="AY86" s="6">
        <f t="shared" si="9"/>
        <v>-2</v>
      </c>
      <c r="AZ86" s="6">
        <f t="shared" si="9"/>
        <v>-3</v>
      </c>
      <c r="BA86" s="6">
        <f t="shared" si="9"/>
        <v>1</v>
      </c>
      <c r="BB86" s="6">
        <f t="shared" si="9"/>
        <v>-6</v>
      </c>
      <c r="BC86" s="6">
        <f t="shared" si="9"/>
        <v>-6</v>
      </c>
      <c r="BD86" s="6">
        <f t="shared" si="9"/>
        <v>-3</v>
      </c>
      <c r="BE86" s="6">
        <f t="shared" si="9"/>
        <v>-6</v>
      </c>
      <c r="BF86" s="6">
        <f t="shared" si="9"/>
        <v>-4</v>
      </c>
      <c r="BG86" s="6">
        <f t="shared" si="10"/>
        <v>-6</v>
      </c>
      <c r="BH86" s="6">
        <f t="shared" si="10"/>
        <v>-4</v>
      </c>
      <c r="BI86" s="6">
        <f t="shared" si="10"/>
        <v>-2</v>
      </c>
      <c r="BJ86" s="6">
        <f t="shared" si="10"/>
        <v>-1</v>
      </c>
      <c r="BK86" s="6">
        <f t="shared" si="10"/>
        <v>-6</v>
      </c>
      <c r="BL86" s="6">
        <f t="shared" si="10"/>
        <v>-5</v>
      </c>
      <c r="BM86" s="6">
        <f t="shared" si="10"/>
        <v>-3</v>
      </c>
      <c r="BN86" s="6">
        <f t="shared" si="10"/>
        <v>-6</v>
      </c>
      <c r="BO86" s="6">
        <f t="shared" si="10"/>
        <v>-7</v>
      </c>
      <c r="BP86" s="6">
        <f t="shared" si="10"/>
        <v>-3</v>
      </c>
      <c r="BQ86" s="6">
        <f t="shared" si="10"/>
        <v>-6</v>
      </c>
      <c r="BR86" s="6">
        <f t="shared" si="10"/>
        <v>-7</v>
      </c>
      <c r="BS86" s="6">
        <f t="shared" si="10"/>
        <v>-6</v>
      </c>
      <c r="BT86" s="6">
        <f t="shared" si="10"/>
        <v>-1</v>
      </c>
      <c r="BU86" s="6">
        <f t="shared" si="10"/>
        <v>-3</v>
      </c>
      <c r="BV86" s="6">
        <f t="shared" si="10"/>
        <v>2</v>
      </c>
      <c r="BW86" s="6">
        <f t="shared" si="11"/>
        <v>-7</v>
      </c>
      <c r="BX86" s="6">
        <f t="shared" si="11"/>
        <v>-6</v>
      </c>
      <c r="BY86" s="6">
        <f t="shared" si="11"/>
        <v>-3</v>
      </c>
      <c r="BZ86" s="6">
        <f t="shared" si="11"/>
        <v>-1</v>
      </c>
      <c r="CA86" s="6">
        <f t="shared" si="11"/>
        <v>-1</v>
      </c>
      <c r="CB86" s="6">
        <f t="shared" si="11"/>
        <v>1</v>
      </c>
      <c r="CC86" s="6">
        <f t="shared" si="11"/>
        <v>-4</v>
      </c>
      <c r="CD86" s="6">
        <f t="shared" si="11"/>
        <v>-7</v>
      </c>
    </row>
    <row r="87" spans="1:82">
      <c r="A87" s="1">
        <v>86</v>
      </c>
      <c r="B87" s="5">
        <v>7</v>
      </c>
      <c r="C87">
        <v>1</v>
      </c>
      <c r="D87">
        <v>9</v>
      </c>
      <c r="E87">
        <v>4</v>
      </c>
      <c r="F87">
        <v>1</v>
      </c>
      <c r="G87" s="7">
        <v>2</v>
      </c>
      <c r="H87" s="7">
        <v>5</v>
      </c>
      <c r="I87" s="7">
        <v>6</v>
      </c>
      <c r="J87" s="7">
        <v>6</v>
      </c>
      <c r="K87" s="7">
        <v>5</v>
      </c>
      <c r="L87" s="7">
        <v>9</v>
      </c>
      <c r="M87" s="7">
        <v>2</v>
      </c>
      <c r="N87" s="7">
        <v>2</v>
      </c>
      <c r="O87" s="7">
        <v>5</v>
      </c>
      <c r="P87" s="7">
        <v>2</v>
      </c>
      <c r="Q87" s="7">
        <v>4</v>
      </c>
      <c r="R87" s="7">
        <v>2</v>
      </c>
      <c r="S87" s="7">
        <v>4</v>
      </c>
      <c r="T87" s="7">
        <v>6</v>
      </c>
      <c r="U87" s="7">
        <v>7</v>
      </c>
      <c r="V87" s="7">
        <v>2</v>
      </c>
      <c r="W87" s="7">
        <v>3</v>
      </c>
      <c r="X87" s="7">
        <v>5</v>
      </c>
      <c r="Y87" s="7">
        <v>2</v>
      </c>
      <c r="Z87">
        <v>1</v>
      </c>
      <c r="AA87">
        <v>5</v>
      </c>
      <c r="AB87">
        <v>2</v>
      </c>
      <c r="AC87">
        <v>1</v>
      </c>
      <c r="AD87">
        <v>2</v>
      </c>
      <c r="AE87">
        <v>7</v>
      </c>
      <c r="AF87">
        <v>5</v>
      </c>
      <c r="AG87">
        <v>10</v>
      </c>
      <c r="AH87">
        <v>1</v>
      </c>
      <c r="AI87">
        <v>2</v>
      </c>
      <c r="AJ87">
        <v>5</v>
      </c>
      <c r="AK87">
        <v>7</v>
      </c>
      <c r="AL87">
        <v>7</v>
      </c>
      <c r="AM87">
        <v>9</v>
      </c>
      <c r="AN87">
        <v>4</v>
      </c>
      <c r="AO87">
        <v>1</v>
      </c>
      <c r="AP87" s="1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</row>
    <row r="88" spans="1:82">
      <c r="A88" s="1">
        <v>87</v>
      </c>
      <c r="B88" s="5">
        <v>9</v>
      </c>
      <c r="C88">
        <v>9</v>
      </c>
      <c r="D88">
        <v>9</v>
      </c>
      <c r="E88">
        <v>9</v>
      </c>
      <c r="F88">
        <v>9</v>
      </c>
      <c r="G88" s="7">
        <v>9</v>
      </c>
      <c r="H88" s="7">
        <v>9</v>
      </c>
      <c r="I88" s="7">
        <v>9</v>
      </c>
      <c r="J88" s="7">
        <v>9</v>
      </c>
      <c r="K88" s="7">
        <v>9</v>
      </c>
      <c r="L88" s="7">
        <v>9</v>
      </c>
      <c r="M88" s="7">
        <v>9</v>
      </c>
      <c r="N88" s="7">
        <v>9</v>
      </c>
      <c r="O88" s="7">
        <v>9</v>
      </c>
      <c r="P88" s="7">
        <v>9</v>
      </c>
      <c r="Q88" s="7">
        <v>9</v>
      </c>
      <c r="R88" s="7">
        <v>9</v>
      </c>
      <c r="S88" s="7">
        <v>9</v>
      </c>
      <c r="T88" s="7">
        <v>9</v>
      </c>
      <c r="U88" s="7">
        <v>9</v>
      </c>
      <c r="V88" s="7">
        <v>9</v>
      </c>
      <c r="W88" s="7">
        <v>9</v>
      </c>
      <c r="X88" s="7">
        <v>9</v>
      </c>
      <c r="Y88" s="7">
        <v>9</v>
      </c>
      <c r="Z88">
        <v>9</v>
      </c>
      <c r="AA88">
        <v>9</v>
      </c>
      <c r="AB88">
        <v>9</v>
      </c>
      <c r="AC88">
        <v>9</v>
      </c>
      <c r="AD88">
        <v>9</v>
      </c>
      <c r="AE88">
        <v>9</v>
      </c>
      <c r="AF88">
        <v>9</v>
      </c>
      <c r="AG88">
        <v>9</v>
      </c>
      <c r="AH88">
        <v>9</v>
      </c>
      <c r="AI88">
        <v>9</v>
      </c>
      <c r="AJ88">
        <v>9</v>
      </c>
      <c r="AK88">
        <v>9</v>
      </c>
      <c r="AL88">
        <v>9</v>
      </c>
      <c r="AM88">
        <v>9</v>
      </c>
      <c r="AN88">
        <v>9</v>
      </c>
      <c r="AO88">
        <v>9</v>
      </c>
      <c r="AP88" s="1"/>
      <c r="AQ88" s="6">
        <f t="shared" si="9"/>
        <v>-6</v>
      </c>
      <c r="AR88" s="6">
        <f t="shared" si="9"/>
        <v>-1</v>
      </c>
      <c r="AS88" s="6">
        <f t="shared" si="9"/>
        <v>-8</v>
      </c>
      <c r="AT88" s="6">
        <f t="shared" si="9"/>
        <v>-2</v>
      </c>
      <c r="AU88" s="6">
        <f t="shared" si="9"/>
        <v>-7</v>
      </c>
      <c r="AV88" s="6">
        <f t="shared" si="9"/>
        <v>-4</v>
      </c>
      <c r="AW88" s="6">
        <f t="shared" si="9"/>
        <v>-1</v>
      </c>
      <c r="AX88" s="6">
        <f t="shared" si="9"/>
        <v>-2</v>
      </c>
      <c r="AY88" s="6">
        <f t="shared" si="9"/>
        <v>1</v>
      </c>
      <c r="AZ88" s="6">
        <f t="shared" si="9"/>
        <v>-7</v>
      </c>
      <c r="BA88" s="6">
        <f t="shared" si="9"/>
        <v>-8</v>
      </c>
      <c r="BB88" s="6">
        <f t="shared" si="9"/>
        <v>1</v>
      </c>
      <c r="BC88" s="6">
        <f t="shared" si="9"/>
        <v>-6</v>
      </c>
      <c r="BD88" s="6">
        <f t="shared" si="9"/>
        <v>-1</v>
      </c>
      <c r="BE88" s="6">
        <f t="shared" si="9"/>
        <v>-2</v>
      </c>
      <c r="BF88" s="6">
        <f t="shared" si="9"/>
        <v>-6</v>
      </c>
      <c r="BG88" s="6">
        <f t="shared" si="10"/>
        <v>-6</v>
      </c>
      <c r="BH88" s="6">
        <f t="shared" si="10"/>
        <v>-8</v>
      </c>
      <c r="BI88" s="6">
        <f t="shared" si="10"/>
        <v>-2</v>
      </c>
      <c r="BJ88" s="6">
        <f t="shared" si="10"/>
        <v>-1</v>
      </c>
      <c r="BK88" s="6">
        <f t="shared" si="10"/>
        <v>-8</v>
      </c>
      <c r="BL88" s="6">
        <f t="shared" si="10"/>
        <v>-8</v>
      </c>
      <c r="BM88" s="6">
        <f t="shared" si="10"/>
        <v>-7</v>
      </c>
      <c r="BN88" s="6">
        <f t="shared" si="10"/>
        <v>-8</v>
      </c>
      <c r="BO88" s="6">
        <f t="shared" si="10"/>
        <v>-3</v>
      </c>
      <c r="BP88" s="6">
        <f t="shared" si="10"/>
        <v>-8</v>
      </c>
      <c r="BQ88" s="6">
        <f t="shared" si="10"/>
        <v>-2</v>
      </c>
      <c r="BR88" s="6">
        <f t="shared" si="10"/>
        <v>-6</v>
      </c>
      <c r="BS88" s="6">
        <f t="shared" si="10"/>
        <v>0</v>
      </c>
      <c r="BT88" s="6">
        <f t="shared" si="10"/>
        <v>-3</v>
      </c>
      <c r="BU88" s="6">
        <f t="shared" si="10"/>
        <v>-2</v>
      </c>
      <c r="BV88" s="6">
        <f t="shared" si="10"/>
        <v>0</v>
      </c>
      <c r="BW88" s="6">
        <f t="shared" si="11"/>
        <v>-2</v>
      </c>
      <c r="BX88" s="6">
        <f t="shared" si="11"/>
        <v>-2</v>
      </c>
      <c r="BY88" s="6">
        <f t="shared" si="11"/>
        <v>-7</v>
      </c>
      <c r="BZ88" s="6">
        <f t="shared" si="11"/>
        <v>-7</v>
      </c>
      <c r="CA88" s="6">
        <f t="shared" si="11"/>
        <v>1</v>
      </c>
      <c r="CB88" s="6">
        <f t="shared" si="11"/>
        <v>-8</v>
      </c>
      <c r="CC88" s="6">
        <f t="shared" si="11"/>
        <v>-7</v>
      </c>
      <c r="CD88" s="6">
        <f t="shared" si="11"/>
        <v>-1</v>
      </c>
    </row>
    <row r="89" spans="1:82">
      <c r="A89" s="1">
        <v>88</v>
      </c>
      <c r="B89" s="5">
        <v>3</v>
      </c>
      <c r="C89">
        <v>8</v>
      </c>
      <c r="D89">
        <v>1</v>
      </c>
      <c r="E89">
        <v>7</v>
      </c>
      <c r="F89">
        <v>2</v>
      </c>
      <c r="G89" s="7">
        <v>5</v>
      </c>
      <c r="H89" s="7">
        <v>8</v>
      </c>
      <c r="I89" s="7">
        <v>7</v>
      </c>
      <c r="J89" s="7">
        <v>10</v>
      </c>
      <c r="K89" s="7">
        <v>2</v>
      </c>
      <c r="L89" s="7">
        <v>1</v>
      </c>
      <c r="M89" s="7">
        <v>10</v>
      </c>
      <c r="N89" s="7">
        <v>3</v>
      </c>
      <c r="O89" s="7">
        <v>8</v>
      </c>
      <c r="P89" s="7">
        <v>7</v>
      </c>
      <c r="Q89" s="7">
        <v>3</v>
      </c>
      <c r="R89" s="7">
        <v>3</v>
      </c>
      <c r="S89" s="7">
        <v>1</v>
      </c>
      <c r="T89" s="7">
        <v>7</v>
      </c>
      <c r="U89" s="7">
        <v>8</v>
      </c>
      <c r="V89" s="7">
        <v>1</v>
      </c>
      <c r="W89" s="7">
        <v>1</v>
      </c>
      <c r="X89" s="7">
        <v>2</v>
      </c>
      <c r="Y89" s="7">
        <v>1</v>
      </c>
      <c r="Z89">
        <v>6</v>
      </c>
      <c r="AA89">
        <v>1</v>
      </c>
      <c r="AB89">
        <v>7</v>
      </c>
      <c r="AC89">
        <v>3</v>
      </c>
      <c r="AD89">
        <v>9</v>
      </c>
      <c r="AE89">
        <v>6</v>
      </c>
      <c r="AF89">
        <v>7</v>
      </c>
      <c r="AG89">
        <v>9</v>
      </c>
      <c r="AH89">
        <v>7</v>
      </c>
      <c r="AI89">
        <v>7</v>
      </c>
      <c r="AJ89">
        <v>2</v>
      </c>
      <c r="AK89">
        <v>2</v>
      </c>
      <c r="AL89">
        <v>10</v>
      </c>
      <c r="AM89">
        <v>1</v>
      </c>
      <c r="AN89">
        <v>2</v>
      </c>
      <c r="AO89">
        <v>8</v>
      </c>
      <c r="AP89" s="1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</row>
    <row r="90" spans="1:82">
      <c r="A90" s="1">
        <v>89</v>
      </c>
      <c r="B90" s="5">
        <v>10</v>
      </c>
      <c r="C90">
        <v>10</v>
      </c>
      <c r="D90">
        <v>10</v>
      </c>
      <c r="E90">
        <v>10</v>
      </c>
      <c r="F90">
        <v>10</v>
      </c>
      <c r="G90" s="7">
        <v>10</v>
      </c>
      <c r="H90" s="7">
        <v>10</v>
      </c>
      <c r="I90" s="7">
        <v>10</v>
      </c>
      <c r="J90" s="7">
        <v>10</v>
      </c>
      <c r="K90" s="7">
        <v>10</v>
      </c>
      <c r="L90" s="7">
        <v>10</v>
      </c>
      <c r="M90" s="7">
        <v>10</v>
      </c>
      <c r="N90" s="7">
        <v>10</v>
      </c>
      <c r="O90" s="7">
        <v>10</v>
      </c>
      <c r="P90" s="7">
        <v>10</v>
      </c>
      <c r="Q90" s="7">
        <v>10</v>
      </c>
      <c r="R90" s="7">
        <v>10</v>
      </c>
      <c r="S90" s="7">
        <v>10</v>
      </c>
      <c r="T90" s="7">
        <v>10</v>
      </c>
      <c r="U90" s="7">
        <v>10</v>
      </c>
      <c r="V90" s="7">
        <v>10</v>
      </c>
      <c r="W90" s="7">
        <v>10</v>
      </c>
      <c r="X90" s="7">
        <v>10</v>
      </c>
      <c r="Y90" s="7">
        <v>10</v>
      </c>
      <c r="Z90">
        <v>10</v>
      </c>
      <c r="AA90">
        <v>10</v>
      </c>
      <c r="AB90">
        <v>10</v>
      </c>
      <c r="AC90">
        <v>10</v>
      </c>
      <c r="AD90">
        <v>10</v>
      </c>
      <c r="AE90">
        <v>10</v>
      </c>
      <c r="AF90">
        <v>10</v>
      </c>
      <c r="AG90">
        <v>10</v>
      </c>
      <c r="AH90">
        <v>10</v>
      </c>
      <c r="AI90">
        <v>10</v>
      </c>
      <c r="AJ90">
        <v>10</v>
      </c>
      <c r="AK90">
        <v>10</v>
      </c>
      <c r="AL90">
        <v>10</v>
      </c>
      <c r="AM90">
        <v>10</v>
      </c>
      <c r="AN90">
        <v>10</v>
      </c>
      <c r="AO90">
        <v>10</v>
      </c>
      <c r="AP90" s="1"/>
      <c r="AQ90" s="6">
        <f t="shared" si="9"/>
        <v>-6</v>
      </c>
      <c r="AR90" s="6">
        <f t="shared" si="9"/>
        <v>-4</v>
      </c>
      <c r="AS90" s="6">
        <f t="shared" si="9"/>
        <v>-5</v>
      </c>
      <c r="AT90" s="6">
        <f t="shared" si="9"/>
        <v>-5</v>
      </c>
      <c r="AU90" s="6">
        <f t="shared" si="9"/>
        <v>-5</v>
      </c>
      <c r="AV90" s="6">
        <f t="shared" si="9"/>
        <v>-7</v>
      </c>
      <c r="AW90" s="6">
        <f t="shared" si="9"/>
        <v>-3</v>
      </c>
      <c r="AX90" s="6">
        <f t="shared" si="9"/>
        <v>-9</v>
      </c>
      <c r="AY90" s="6">
        <f t="shared" si="9"/>
        <v>-3</v>
      </c>
      <c r="AZ90" s="6">
        <f t="shared" si="9"/>
        <v>-3</v>
      </c>
      <c r="BA90" s="6">
        <f t="shared" si="9"/>
        <v>-5</v>
      </c>
      <c r="BB90" s="6">
        <f t="shared" si="9"/>
        <v>-9</v>
      </c>
      <c r="BC90" s="6">
        <f t="shared" si="9"/>
        <v>-4</v>
      </c>
      <c r="BD90" s="6">
        <f t="shared" si="9"/>
        <v>0</v>
      </c>
      <c r="BE90" s="6">
        <f t="shared" si="9"/>
        <v>-9</v>
      </c>
      <c r="BF90" s="6">
        <f t="shared" si="9"/>
        <v>0</v>
      </c>
      <c r="BG90" s="6">
        <f t="shared" si="10"/>
        <v>-4</v>
      </c>
      <c r="BH90" s="6">
        <f t="shared" si="10"/>
        <v>-5</v>
      </c>
      <c r="BI90" s="6">
        <f t="shared" si="10"/>
        <v>-5</v>
      </c>
      <c r="BJ90" s="6">
        <f t="shared" si="10"/>
        <v>-5</v>
      </c>
      <c r="BK90" s="6">
        <f t="shared" si="10"/>
        <v>-1</v>
      </c>
      <c r="BL90" s="6">
        <f t="shared" si="10"/>
        <v>-6</v>
      </c>
      <c r="BM90" s="6">
        <f t="shared" si="10"/>
        <v>-7</v>
      </c>
      <c r="BN90" s="6">
        <f t="shared" si="10"/>
        <v>-4</v>
      </c>
      <c r="BO90" s="6">
        <f t="shared" si="10"/>
        <v>-7</v>
      </c>
      <c r="BP90" s="6">
        <f t="shared" si="10"/>
        <v>-4</v>
      </c>
      <c r="BQ90" s="6">
        <f t="shared" si="10"/>
        <v>-7</v>
      </c>
      <c r="BR90" s="6">
        <f t="shared" si="10"/>
        <v>-3</v>
      </c>
      <c r="BS90" s="6">
        <f t="shared" si="10"/>
        <v>-9</v>
      </c>
      <c r="BT90" s="6">
        <f t="shared" si="10"/>
        <v>-9</v>
      </c>
      <c r="BU90" s="6">
        <f t="shared" si="10"/>
        <v>-7</v>
      </c>
      <c r="BV90" s="6">
        <f t="shared" si="10"/>
        <v>-8</v>
      </c>
      <c r="BW90" s="6">
        <f t="shared" si="11"/>
        <v>-4</v>
      </c>
      <c r="BX90" s="6">
        <f t="shared" si="11"/>
        <v>-1</v>
      </c>
      <c r="BY90" s="6">
        <f t="shared" si="11"/>
        <v>-4</v>
      </c>
      <c r="BZ90" s="6">
        <f t="shared" si="11"/>
        <v>-9</v>
      </c>
      <c r="CA90" s="6">
        <f t="shared" si="11"/>
        <v>-9</v>
      </c>
      <c r="CB90" s="6">
        <f t="shared" si="11"/>
        <v>-3</v>
      </c>
      <c r="CC90" s="6">
        <f t="shared" si="11"/>
        <v>-9</v>
      </c>
      <c r="CD90" s="6">
        <f t="shared" si="11"/>
        <v>-8</v>
      </c>
    </row>
    <row r="91" spans="1:82">
      <c r="A91" s="1">
        <v>90</v>
      </c>
      <c r="B91" s="5">
        <v>4</v>
      </c>
      <c r="C91">
        <v>6</v>
      </c>
      <c r="D91">
        <v>5</v>
      </c>
      <c r="E91">
        <v>5</v>
      </c>
      <c r="F91">
        <v>5</v>
      </c>
      <c r="G91" s="7">
        <v>3</v>
      </c>
      <c r="H91" s="7">
        <v>7</v>
      </c>
      <c r="I91" s="7">
        <v>1</v>
      </c>
      <c r="J91" s="7">
        <v>7</v>
      </c>
      <c r="K91" s="7">
        <v>7</v>
      </c>
      <c r="L91" s="7">
        <v>5</v>
      </c>
      <c r="M91" s="7">
        <v>1</v>
      </c>
      <c r="N91" s="7">
        <v>6</v>
      </c>
      <c r="O91" s="7">
        <v>10</v>
      </c>
      <c r="P91" s="7">
        <v>1</v>
      </c>
      <c r="Q91" s="7">
        <v>10</v>
      </c>
      <c r="R91" s="7">
        <v>6</v>
      </c>
      <c r="S91" s="7">
        <v>5</v>
      </c>
      <c r="T91" s="7">
        <v>5</v>
      </c>
      <c r="U91" s="7">
        <v>5</v>
      </c>
      <c r="V91" s="7">
        <v>9</v>
      </c>
      <c r="W91" s="7">
        <v>4</v>
      </c>
      <c r="X91" s="7">
        <v>3</v>
      </c>
      <c r="Y91" s="7">
        <v>6</v>
      </c>
      <c r="Z91">
        <v>3</v>
      </c>
      <c r="AA91">
        <v>6</v>
      </c>
      <c r="AB91">
        <v>3</v>
      </c>
      <c r="AC91">
        <v>7</v>
      </c>
      <c r="AD91">
        <v>1</v>
      </c>
      <c r="AE91">
        <v>1</v>
      </c>
      <c r="AF91">
        <v>3</v>
      </c>
      <c r="AG91">
        <v>2</v>
      </c>
      <c r="AH91">
        <v>6</v>
      </c>
      <c r="AI91">
        <v>9</v>
      </c>
      <c r="AJ91">
        <v>6</v>
      </c>
      <c r="AK91">
        <v>1</v>
      </c>
      <c r="AL91">
        <v>1</v>
      </c>
      <c r="AM91">
        <v>7</v>
      </c>
      <c r="AN91">
        <v>1</v>
      </c>
      <c r="AO91">
        <v>2</v>
      </c>
      <c r="AP91" s="1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</row>
    <row r="92" spans="1:82">
      <c r="A92" s="1">
        <v>91</v>
      </c>
      <c r="B92" s="5">
        <v>1</v>
      </c>
      <c r="C92">
        <v>1</v>
      </c>
      <c r="D92">
        <v>1</v>
      </c>
      <c r="E92">
        <v>1</v>
      </c>
      <c r="F92">
        <v>1</v>
      </c>
      <c r="G92" s="7">
        <v>1</v>
      </c>
      <c r="H92" s="7">
        <v>1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7">
        <v>1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  <c r="AP92" s="1"/>
      <c r="AQ92" s="6">
        <f t="shared" si="9"/>
        <v>0</v>
      </c>
      <c r="AR92" s="6">
        <f t="shared" si="9"/>
        <v>1</v>
      </c>
      <c r="AS92" s="6">
        <f t="shared" si="9"/>
        <v>3</v>
      </c>
      <c r="AT92" s="6">
        <f t="shared" si="9"/>
        <v>5</v>
      </c>
      <c r="AU92" s="6">
        <f t="shared" si="9"/>
        <v>5</v>
      </c>
      <c r="AV92" s="6">
        <f t="shared" si="9"/>
        <v>5</v>
      </c>
      <c r="AW92" s="6">
        <f t="shared" si="9"/>
        <v>1</v>
      </c>
      <c r="AX92" s="6">
        <f t="shared" si="9"/>
        <v>9</v>
      </c>
      <c r="AY92" s="6">
        <f t="shared" si="9"/>
        <v>3</v>
      </c>
      <c r="AZ92" s="6">
        <f t="shared" si="9"/>
        <v>7</v>
      </c>
      <c r="BA92" s="6">
        <f t="shared" si="9"/>
        <v>5</v>
      </c>
      <c r="BB92" s="6">
        <f t="shared" si="9"/>
        <v>7</v>
      </c>
      <c r="BC92" s="6">
        <f t="shared" si="9"/>
        <v>3</v>
      </c>
      <c r="BD92" s="6">
        <f t="shared" si="9"/>
        <v>8</v>
      </c>
      <c r="BE92" s="6">
        <f t="shared" si="9"/>
        <v>2</v>
      </c>
      <c r="BF92" s="6">
        <f t="shared" si="9"/>
        <v>1</v>
      </c>
      <c r="BG92" s="6">
        <f t="shared" si="10"/>
        <v>0</v>
      </c>
      <c r="BH92" s="6">
        <f t="shared" si="10"/>
        <v>7</v>
      </c>
      <c r="BI92" s="6">
        <f t="shared" si="10"/>
        <v>9</v>
      </c>
      <c r="BJ92" s="6">
        <f t="shared" si="10"/>
        <v>5</v>
      </c>
      <c r="BK92" s="6">
        <f t="shared" si="10"/>
        <v>3</v>
      </c>
      <c r="BL92" s="6">
        <f t="shared" si="10"/>
        <v>6</v>
      </c>
      <c r="BM92" s="6">
        <f t="shared" si="10"/>
        <v>0</v>
      </c>
      <c r="BN92" s="6">
        <f t="shared" si="10"/>
        <v>8</v>
      </c>
      <c r="BO92" s="6">
        <f t="shared" si="10"/>
        <v>0</v>
      </c>
      <c r="BP92" s="6">
        <f t="shared" si="10"/>
        <v>3</v>
      </c>
      <c r="BQ92" s="6">
        <f t="shared" si="10"/>
        <v>4</v>
      </c>
      <c r="BR92" s="6">
        <f t="shared" si="10"/>
        <v>3</v>
      </c>
      <c r="BS92" s="6">
        <f t="shared" si="10"/>
        <v>2</v>
      </c>
      <c r="BT92" s="6">
        <f t="shared" si="10"/>
        <v>1</v>
      </c>
      <c r="BU92" s="6">
        <f t="shared" si="10"/>
        <v>3</v>
      </c>
      <c r="BV92" s="6">
        <f t="shared" si="10"/>
        <v>4</v>
      </c>
      <c r="BW92" s="6">
        <f t="shared" si="11"/>
        <v>3</v>
      </c>
      <c r="BX92" s="6">
        <f t="shared" si="11"/>
        <v>4</v>
      </c>
      <c r="BY92" s="6">
        <f t="shared" si="11"/>
        <v>8</v>
      </c>
      <c r="BZ92" s="6">
        <f t="shared" si="11"/>
        <v>4</v>
      </c>
      <c r="CA92" s="6">
        <f t="shared" si="11"/>
        <v>4</v>
      </c>
      <c r="CB92" s="6">
        <f t="shared" si="11"/>
        <v>7</v>
      </c>
      <c r="CC92" s="6">
        <f t="shared" si="11"/>
        <v>4</v>
      </c>
      <c r="CD92" s="6">
        <f t="shared" si="11"/>
        <v>5</v>
      </c>
    </row>
    <row r="93" spans="1:82">
      <c r="A93" s="1">
        <v>92</v>
      </c>
      <c r="B93" s="5">
        <v>1</v>
      </c>
      <c r="C93">
        <v>2</v>
      </c>
      <c r="D93">
        <v>4</v>
      </c>
      <c r="E93">
        <v>6</v>
      </c>
      <c r="F93">
        <v>6</v>
      </c>
      <c r="G93" s="7">
        <v>6</v>
      </c>
      <c r="H93" s="7">
        <v>2</v>
      </c>
      <c r="I93" s="7">
        <v>10</v>
      </c>
      <c r="J93" s="7">
        <v>4</v>
      </c>
      <c r="K93" s="7">
        <v>8</v>
      </c>
      <c r="L93" s="7">
        <v>6</v>
      </c>
      <c r="M93" s="7">
        <v>8</v>
      </c>
      <c r="N93" s="7">
        <v>4</v>
      </c>
      <c r="O93" s="7">
        <v>9</v>
      </c>
      <c r="P93" s="7">
        <v>3</v>
      </c>
      <c r="Q93" s="7">
        <v>2</v>
      </c>
      <c r="R93" s="7">
        <v>1</v>
      </c>
      <c r="S93" s="7">
        <v>8</v>
      </c>
      <c r="T93" s="7">
        <v>10</v>
      </c>
      <c r="U93" s="7">
        <v>6</v>
      </c>
      <c r="V93" s="7">
        <v>4</v>
      </c>
      <c r="W93" s="7">
        <v>7</v>
      </c>
      <c r="X93" s="7">
        <v>1</v>
      </c>
      <c r="Y93" s="7">
        <v>9</v>
      </c>
      <c r="Z93">
        <v>1</v>
      </c>
      <c r="AA93">
        <v>4</v>
      </c>
      <c r="AB93">
        <v>5</v>
      </c>
      <c r="AC93">
        <v>4</v>
      </c>
      <c r="AD93">
        <v>3</v>
      </c>
      <c r="AE93">
        <v>2</v>
      </c>
      <c r="AF93">
        <v>4</v>
      </c>
      <c r="AG93">
        <v>5</v>
      </c>
      <c r="AH93">
        <v>4</v>
      </c>
      <c r="AI93">
        <v>5</v>
      </c>
      <c r="AJ93">
        <v>9</v>
      </c>
      <c r="AK93">
        <v>5</v>
      </c>
      <c r="AL93">
        <v>5</v>
      </c>
      <c r="AM93">
        <v>8</v>
      </c>
      <c r="AN93">
        <v>5</v>
      </c>
      <c r="AO93">
        <v>6</v>
      </c>
      <c r="AP93" s="1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</row>
    <row r="94" spans="1:82">
      <c r="A94" s="1">
        <v>93</v>
      </c>
      <c r="B94" s="5">
        <v>8</v>
      </c>
      <c r="C94">
        <v>8</v>
      </c>
      <c r="D94">
        <v>8</v>
      </c>
      <c r="E94">
        <v>8</v>
      </c>
      <c r="F94">
        <v>8</v>
      </c>
      <c r="G94" s="7">
        <v>8</v>
      </c>
      <c r="H94" s="7">
        <v>8</v>
      </c>
      <c r="I94" s="7">
        <v>8</v>
      </c>
      <c r="J94" s="7">
        <v>8</v>
      </c>
      <c r="K94" s="7">
        <v>8</v>
      </c>
      <c r="L94" s="7">
        <v>8</v>
      </c>
      <c r="M94" s="7">
        <v>8</v>
      </c>
      <c r="N94" s="7">
        <v>8</v>
      </c>
      <c r="O94" s="7">
        <v>8</v>
      </c>
      <c r="P94" s="7">
        <v>8</v>
      </c>
      <c r="Q94" s="7">
        <v>8</v>
      </c>
      <c r="R94" s="7">
        <v>8</v>
      </c>
      <c r="S94" s="7">
        <v>8</v>
      </c>
      <c r="T94" s="7">
        <v>8</v>
      </c>
      <c r="U94" s="7">
        <v>8</v>
      </c>
      <c r="V94" s="7">
        <v>8</v>
      </c>
      <c r="W94" s="7">
        <v>8</v>
      </c>
      <c r="X94" s="7">
        <v>8</v>
      </c>
      <c r="Y94" s="7">
        <v>8</v>
      </c>
      <c r="Z94">
        <v>8</v>
      </c>
      <c r="AA94">
        <v>8</v>
      </c>
      <c r="AB94">
        <v>8</v>
      </c>
      <c r="AC94">
        <v>8</v>
      </c>
      <c r="AD94">
        <v>8</v>
      </c>
      <c r="AE94">
        <v>8</v>
      </c>
      <c r="AF94">
        <v>8</v>
      </c>
      <c r="AG94">
        <v>8</v>
      </c>
      <c r="AH94">
        <v>8</v>
      </c>
      <c r="AI94">
        <v>8</v>
      </c>
      <c r="AJ94">
        <v>8</v>
      </c>
      <c r="AK94">
        <v>8</v>
      </c>
      <c r="AL94">
        <v>8</v>
      </c>
      <c r="AM94">
        <v>8</v>
      </c>
      <c r="AN94">
        <v>8</v>
      </c>
      <c r="AO94">
        <v>8</v>
      </c>
      <c r="AP94" s="1"/>
      <c r="AQ94" s="6">
        <f t="shared" si="9"/>
        <v>-6</v>
      </c>
      <c r="AR94" s="6">
        <f t="shared" si="9"/>
        <v>-3</v>
      </c>
      <c r="AS94" s="6">
        <f t="shared" si="9"/>
        <v>-1</v>
      </c>
      <c r="AT94" s="6">
        <f t="shared" si="9"/>
        <v>-6</v>
      </c>
      <c r="AU94" s="6">
        <f t="shared" si="9"/>
        <v>-5</v>
      </c>
      <c r="AV94" s="6">
        <f t="shared" si="9"/>
        <v>-6</v>
      </c>
      <c r="AW94" s="6">
        <f t="shared" si="9"/>
        <v>-3</v>
      </c>
      <c r="AX94" s="6">
        <f t="shared" si="9"/>
        <v>-2</v>
      </c>
      <c r="AY94" s="6">
        <f t="shared" si="9"/>
        <v>1</v>
      </c>
      <c r="AZ94" s="6">
        <f t="shared" si="9"/>
        <v>-4</v>
      </c>
      <c r="BA94" s="6">
        <f t="shared" si="9"/>
        <v>-5</v>
      </c>
      <c r="BB94" s="6">
        <f t="shared" si="9"/>
        <v>1</v>
      </c>
      <c r="BC94" s="6">
        <f t="shared" si="9"/>
        <v>-7</v>
      </c>
      <c r="BD94" s="6">
        <f t="shared" si="9"/>
        <v>-2</v>
      </c>
      <c r="BE94" s="6">
        <f t="shared" si="9"/>
        <v>-2</v>
      </c>
      <c r="BF94" s="6">
        <f t="shared" si="9"/>
        <v>-1</v>
      </c>
      <c r="BG94" s="6">
        <f t="shared" si="10"/>
        <v>-4</v>
      </c>
      <c r="BH94" s="6">
        <f t="shared" si="10"/>
        <v>-6</v>
      </c>
      <c r="BI94" s="6">
        <f t="shared" si="10"/>
        <v>-5</v>
      </c>
      <c r="BJ94" s="6">
        <f t="shared" si="10"/>
        <v>-6</v>
      </c>
      <c r="BK94" s="6">
        <f t="shared" si="10"/>
        <v>-5</v>
      </c>
      <c r="BL94" s="6">
        <f t="shared" si="10"/>
        <v>-6</v>
      </c>
      <c r="BM94" s="6">
        <f t="shared" si="10"/>
        <v>-2</v>
      </c>
      <c r="BN94" s="6">
        <f t="shared" si="10"/>
        <v>-1</v>
      </c>
      <c r="BO94" s="6">
        <f t="shared" si="10"/>
        <v>-3</v>
      </c>
      <c r="BP94" s="6">
        <f t="shared" si="10"/>
        <v>-1</v>
      </c>
      <c r="BQ94" s="6">
        <f t="shared" si="10"/>
        <v>-6</v>
      </c>
      <c r="BR94" s="6">
        <f t="shared" si="10"/>
        <v>-6</v>
      </c>
      <c r="BS94" s="6">
        <f t="shared" si="10"/>
        <v>-1</v>
      </c>
      <c r="BT94" s="6">
        <f t="shared" si="10"/>
        <v>-1</v>
      </c>
      <c r="BU94" s="6">
        <f t="shared" si="10"/>
        <v>-6</v>
      </c>
      <c r="BV94" s="6">
        <f t="shared" si="10"/>
        <v>-2</v>
      </c>
      <c r="BW94" s="6">
        <f t="shared" si="11"/>
        <v>-3</v>
      </c>
      <c r="BX94" s="6">
        <f t="shared" si="11"/>
        <v>1</v>
      </c>
      <c r="BY94" s="6">
        <f t="shared" si="11"/>
        <v>-1</v>
      </c>
      <c r="BZ94" s="6">
        <f t="shared" si="11"/>
        <v>-1</v>
      </c>
      <c r="CA94" s="6">
        <f t="shared" si="11"/>
        <v>-6</v>
      </c>
      <c r="CB94" s="6">
        <f t="shared" si="11"/>
        <v>-6</v>
      </c>
      <c r="CC94" s="6">
        <f t="shared" si="11"/>
        <v>-2</v>
      </c>
      <c r="CD94" s="6">
        <f t="shared" si="11"/>
        <v>-4</v>
      </c>
    </row>
    <row r="95" spans="1:82">
      <c r="A95" s="1">
        <v>94</v>
      </c>
      <c r="B95" s="5">
        <v>2</v>
      </c>
      <c r="C95">
        <v>5</v>
      </c>
      <c r="D95">
        <v>7</v>
      </c>
      <c r="E95">
        <v>2</v>
      </c>
      <c r="F95">
        <v>3</v>
      </c>
      <c r="G95" s="7">
        <v>2</v>
      </c>
      <c r="H95" s="7">
        <v>5</v>
      </c>
      <c r="I95" s="7">
        <v>6</v>
      </c>
      <c r="J95" s="7">
        <v>9</v>
      </c>
      <c r="K95" s="7">
        <v>4</v>
      </c>
      <c r="L95" s="7">
        <v>3</v>
      </c>
      <c r="M95" s="7">
        <v>9</v>
      </c>
      <c r="N95" s="7">
        <v>1</v>
      </c>
      <c r="O95" s="7">
        <v>6</v>
      </c>
      <c r="P95" s="7">
        <v>6</v>
      </c>
      <c r="Q95" s="7">
        <v>7</v>
      </c>
      <c r="R95" s="7">
        <v>4</v>
      </c>
      <c r="S95" s="7">
        <v>2</v>
      </c>
      <c r="T95" s="7">
        <v>3</v>
      </c>
      <c r="U95" s="7">
        <v>2</v>
      </c>
      <c r="V95" s="7">
        <v>3</v>
      </c>
      <c r="W95" s="7">
        <v>2</v>
      </c>
      <c r="X95" s="7">
        <v>6</v>
      </c>
      <c r="Y95" s="7">
        <v>7</v>
      </c>
      <c r="Z95">
        <v>5</v>
      </c>
      <c r="AA95">
        <v>7</v>
      </c>
      <c r="AB95">
        <v>2</v>
      </c>
      <c r="AC95">
        <v>2</v>
      </c>
      <c r="AD95">
        <v>7</v>
      </c>
      <c r="AE95">
        <v>7</v>
      </c>
      <c r="AF95">
        <v>2</v>
      </c>
      <c r="AG95">
        <v>6</v>
      </c>
      <c r="AH95">
        <v>5</v>
      </c>
      <c r="AI95">
        <v>9</v>
      </c>
      <c r="AJ95">
        <v>7</v>
      </c>
      <c r="AK95">
        <v>7</v>
      </c>
      <c r="AL95">
        <v>2</v>
      </c>
      <c r="AM95">
        <v>2</v>
      </c>
      <c r="AN95">
        <v>6</v>
      </c>
      <c r="AO95">
        <v>4</v>
      </c>
      <c r="AP95" s="1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</row>
    <row r="96" spans="1:82">
      <c r="A96" s="1">
        <v>95</v>
      </c>
      <c r="B96" s="5">
        <v>9</v>
      </c>
      <c r="C96">
        <v>9</v>
      </c>
      <c r="D96">
        <v>9</v>
      </c>
      <c r="E96">
        <v>9</v>
      </c>
      <c r="F96">
        <v>9</v>
      </c>
      <c r="G96" s="7">
        <v>9</v>
      </c>
      <c r="H96" s="7">
        <v>9</v>
      </c>
      <c r="I96" s="7">
        <v>9</v>
      </c>
      <c r="J96" s="7">
        <v>9</v>
      </c>
      <c r="K96" s="7">
        <v>9</v>
      </c>
      <c r="L96" s="7">
        <v>9</v>
      </c>
      <c r="M96" s="7">
        <v>9</v>
      </c>
      <c r="N96" s="7">
        <v>9</v>
      </c>
      <c r="O96" s="7">
        <v>9</v>
      </c>
      <c r="P96" s="7">
        <v>9</v>
      </c>
      <c r="Q96" s="7">
        <v>9</v>
      </c>
      <c r="R96" s="7">
        <v>9</v>
      </c>
      <c r="S96" s="7">
        <v>9</v>
      </c>
      <c r="T96" s="7">
        <v>9</v>
      </c>
      <c r="U96" s="7">
        <v>9</v>
      </c>
      <c r="V96" s="7">
        <v>9</v>
      </c>
      <c r="W96" s="7">
        <v>9</v>
      </c>
      <c r="X96" s="7">
        <v>9</v>
      </c>
      <c r="Y96" s="7">
        <v>9</v>
      </c>
      <c r="Z96">
        <v>9</v>
      </c>
      <c r="AA96">
        <v>9</v>
      </c>
      <c r="AB96">
        <v>9</v>
      </c>
      <c r="AC96">
        <v>9</v>
      </c>
      <c r="AD96">
        <v>9</v>
      </c>
      <c r="AE96">
        <v>9</v>
      </c>
      <c r="AF96">
        <v>9</v>
      </c>
      <c r="AG96">
        <v>9</v>
      </c>
      <c r="AH96">
        <v>9</v>
      </c>
      <c r="AI96">
        <v>9</v>
      </c>
      <c r="AJ96">
        <v>9</v>
      </c>
      <c r="AK96">
        <v>9</v>
      </c>
      <c r="AL96">
        <v>9</v>
      </c>
      <c r="AM96">
        <v>9</v>
      </c>
      <c r="AN96">
        <v>9</v>
      </c>
      <c r="AO96">
        <v>9</v>
      </c>
      <c r="AP96" s="1"/>
      <c r="AQ96" s="6">
        <f t="shared" si="9"/>
        <v>1</v>
      </c>
      <c r="AR96" s="6">
        <f t="shared" si="9"/>
        <v>-5</v>
      </c>
      <c r="AS96" s="6">
        <f t="shared" si="9"/>
        <v>-5</v>
      </c>
      <c r="AT96" s="6">
        <f t="shared" si="9"/>
        <v>-8</v>
      </c>
      <c r="AU96" s="6">
        <f t="shared" si="9"/>
        <v>-2</v>
      </c>
      <c r="AV96" s="6">
        <f t="shared" si="9"/>
        <v>1</v>
      </c>
      <c r="AW96" s="6">
        <f t="shared" si="9"/>
        <v>-6</v>
      </c>
      <c r="AX96" s="6">
        <f t="shared" si="9"/>
        <v>-5</v>
      </c>
      <c r="AY96" s="6">
        <f t="shared" si="9"/>
        <v>-7</v>
      </c>
      <c r="AZ96" s="6">
        <f t="shared" si="9"/>
        <v>1</v>
      </c>
      <c r="BA96" s="6">
        <f t="shared" si="9"/>
        <v>-4</v>
      </c>
      <c r="BB96" s="6">
        <f t="shared" si="9"/>
        <v>-4</v>
      </c>
      <c r="BC96" s="6">
        <f t="shared" si="9"/>
        <v>1</v>
      </c>
      <c r="BD96" s="6">
        <f t="shared" si="9"/>
        <v>-8</v>
      </c>
      <c r="BE96" s="6">
        <f t="shared" si="9"/>
        <v>-4</v>
      </c>
      <c r="BF96" s="6">
        <f t="shared" si="9"/>
        <v>-4</v>
      </c>
      <c r="BG96" s="6">
        <f t="shared" si="10"/>
        <v>1</v>
      </c>
      <c r="BH96" s="6">
        <f t="shared" si="10"/>
        <v>-5</v>
      </c>
      <c r="BI96" s="6">
        <f t="shared" si="10"/>
        <v>-3</v>
      </c>
      <c r="BJ96" s="6">
        <f t="shared" si="10"/>
        <v>-8</v>
      </c>
      <c r="BK96" s="6">
        <f t="shared" si="10"/>
        <v>-2</v>
      </c>
      <c r="BL96" s="6">
        <f t="shared" si="10"/>
        <v>-8</v>
      </c>
      <c r="BM96" s="6">
        <f t="shared" si="10"/>
        <v>-4</v>
      </c>
      <c r="BN96" s="6">
        <f t="shared" si="10"/>
        <v>-8</v>
      </c>
      <c r="BO96" s="6">
        <f t="shared" si="10"/>
        <v>-6</v>
      </c>
      <c r="BP96" s="6">
        <f t="shared" si="10"/>
        <v>-6</v>
      </c>
      <c r="BQ96" s="6">
        <f t="shared" si="10"/>
        <v>-3</v>
      </c>
      <c r="BR96" s="6">
        <f t="shared" si="10"/>
        <v>-4</v>
      </c>
      <c r="BS96" s="6">
        <f t="shared" si="10"/>
        <v>-3</v>
      </c>
      <c r="BT96" s="6">
        <f t="shared" si="10"/>
        <v>-3</v>
      </c>
      <c r="BU96" s="6">
        <f t="shared" si="10"/>
        <v>-2</v>
      </c>
      <c r="BV96" s="6">
        <f t="shared" si="10"/>
        <v>-6</v>
      </c>
      <c r="BW96" s="6">
        <f t="shared" si="11"/>
        <v>-2</v>
      </c>
      <c r="BX96" s="6">
        <f t="shared" si="11"/>
        <v>-6</v>
      </c>
      <c r="BY96" s="6">
        <f t="shared" si="11"/>
        <v>-6</v>
      </c>
      <c r="BZ96" s="6">
        <f t="shared" si="11"/>
        <v>-1</v>
      </c>
      <c r="CA96" s="6">
        <f t="shared" si="11"/>
        <v>-2</v>
      </c>
      <c r="CB96" s="6">
        <f t="shared" si="11"/>
        <v>-3</v>
      </c>
      <c r="CC96" s="6">
        <f t="shared" si="11"/>
        <v>-1</v>
      </c>
      <c r="CD96" s="6">
        <f t="shared" si="11"/>
        <v>-8</v>
      </c>
    </row>
    <row r="97" spans="1:82">
      <c r="A97" s="1">
        <v>96</v>
      </c>
      <c r="B97" s="5">
        <v>10</v>
      </c>
      <c r="C97">
        <v>4</v>
      </c>
      <c r="D97">
        <v>4</v>
      </c>
      <c r="E97">
        <v>1</v>
      </c>
      <c r="F97">
        <v>7</v>
      </c>
      <c r="G97" s="7">
        <v>10</v>
      </c>
      <c r="H97" s="7">
        <v>3</v>
      </c>
      <c r="I97" s="7">
        <v>4</v>
      </c>
      <c r="J97" s="7">
        <v>2</v>
      </c>
      <c r="K97" s="7">
        <v>10</v>
      </c>
      <c r="L97" s="7">
        <v>5</v>
      </c>
      <c r="M97" s="7">
        <v>5</v>
      </c>
      <c r="N97" s="7">
        <v>10</v>
      </c>
      <c r="O97" s="7">
        <v>1</v>
      </c>
      <c r="P97" s="7">
        <v>5</v>
      </c>
      <c r="Q97" s="7">
        <v>5</v>
      </c>
      <c r="R97" s="7">
        <v>10</v>
      </c>
      <c r="S97" s="7">
        <v>4</v>
      </c>
      <c r="T97" s="7">
        <v>6</v>
      </c>
      <c r="U97" s="7">
        <v>1</v>
      </c>
      <c r="V97" s="7">
        <v>7</v>
      </c>
      <c r="W97" s="7">
        <v>1</v>
      </c>
      <c r="X97" s="7">
        <v>5</v>
      </c>
      <c r="Y97" s="7">
        <v>1</v>
      </c>
      <c r="Z97">
        <v>3</v>
      </c>
      <c r="AA97">
        <v>3</v>
      </c>
      <c r="AB97">
        <v>6</v>
      </c>
      <c r="AC97">
        <v>5</v>
      </c>
      <c r="AD97">
        <v>6</v>
      </c>
      <c r="AE97">
        <v>6</v>
      </c>
      <c r="AF97">
        <v>7</v>
      </c>
      <c r="AG97">
        <v>3</v>
      </c>
      <c r="AH97">
        <v>7</v>
      </c>
      <c r="AI97">
        <v>3</v>
      </c>
      <c r="AJ97">
        <v>3</v>
      </c>
      <c r="AK97">
        <v>8</v>
      </c>
      <c r="AL97">
        <v>7</v>
      </c>
      <c r="AM97">
        <v>6</v>
      </c>
      <c r="AN97">
        <v>8</v>
      </c>
      <c r="AO97">
        <v>1</v>
      </c>
      <c r="AP97" s="1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</row>
    <row r="98" spans="1:82">
      <c r="A98" s="1">
        <v>97</v>
      </c>
      <c r="B98" s="5">
        <v>3</v>
      </c>
      <c r="C98">
        <v>3</v>
      </c>
      <c r="D98">
        <v>3</v>
      </c>
      <c r="E98">
        <v>3</v>
      </c>
      <c r="F98">
        <v>3</v>
      </c>
      <c r="G98" s="7">
        <v>3</v>
      </c>
      <c r="H98" s="7">
        <v>3</v>
      </c>
      <c r="I98" s="7">
        <v>3</v>
      </c>
      <c r="J98" s="7">
        <v>3</v>
      </c>
      <c r="K98" s="7">
        <v>3</v>
      </c>
      <c r="L98" s="7">
        <v>3</v>
      </c>
      <c r="M98" s="7">
        <v>3</v>
      </c>
      <c r="N98" s="7">
        <v>3</v>
      </c>
      <c r="O98" s="7">
        <v>3</v>
      </c>
      <c r="P98" s="7">
        <v>3</v>
      </c>
      <c r="Q98" s="7">
        <v>3</v>
      </c>
      <c r="R98" s="7">
        <v>3</v>
      </c>
      <c r="S98" s="7">
        <v>3</v>
      </c>
      <c r="T98" s="7">
        <v>3</v>
      </c>
      <c r="U98" s="7">
        <v>3</v>
      </c>
      <c r="V98" s="7">
        <v>3</v>
      </c>
      <c r="W98" s="7">
        <v>3</v>
      </c>
      <c r="X98" s="7">
        <v>3</v>
      </c>
      <c r="Y98" s="7">
        <v>3</v>
      </c>
      <c r="Z98">
        <v>3</v>
      </c>
      <c r="AA98">
        <v>3</v>
      </c>
      <c r="AB98">
        <v>3</v>
      </c>
      <c r="AC98">
        <v>3</v>
      </c>
      <c r="AD98">
        <v>3</v>
      </c>
      <c r="AE98">
        <v>3</v>
      </c>
      <c r="AF98">
        <v>3</v>
      </c>
      <c r="AG98">
        <v>3</v>
      </c>
      <c r="AH98">
        <v>3</v>
      </c>
      <c r="AI98">
        <v>3</v>
      </c>
      <c r="AJ98">
        <v>3</v>
      </c>
      <c r="AK98">
        <v>3</v>
      </c>
      <c r="AL98">
        <v>3</v>
      </c>
      <c r="AM98">
        <v>3</v>
      </c>
      <c r="AN98">
        <v>3</v>
      </c>
      <c r="AO98">
        <v>3</v>
      </c>
      <c r="AP98" s="1"/>
      <c r="AQ98" s="6">
        <f t="shared" si="9"/>
        <v>4</v>
      </c>
      <c r="AR98" s="6">
        <f t="shared" si="9"/>
        <v>3</v>
      </c>
      <c r="AS98" s="6">
        <f t="shared" si="9"/>
        <v>3</v>
      </c>
      <c r="AT98" s="6">
        <f t="shared" si="9"/>
        <v>4</v>
      </c>
      <c r="AU98" s="6">
        <f t="shared" si="9"/>
        <v>7</v>
      </c>
      <c r="AV98" s="6">
        <f t="shared" si="9"/>
        <v>-2</v>
      </c>
      <c r="AW98" s="6">
        <f t="shared" si="9"/>
        <v>7</v>
      </c>
      <c r="AX98" s="6">
        <f t="shared" si="9"/>
        <v>2</v>
      </c>
      <c r="AY98" s="6">
        <f t="shared" si="9"/>
        <v>1</v>
      </c>
      <c r="AZ98" s="6">
        <f t="shared" si="9"/>
        <v>-2</v>
      </c>
      <c r="BA98" s="6">
        <f t="shared" si="9"/>
        <v>-2</v>
      </c>
      <c r="BB98" s="6">
        <f t="shared" si="9"/>
        <v>-1</v>
      </c>
      <c r="BC98" s="6">
        <f t="shared" si="9"/>
        <v>5</v>
      </c>
      <c r="BD98" s="6">
        <f t="shared" si="9"/>
        <v>4</v>
      </c>
      <c r="BE98" s="6">
        <f t="shared" si="9"/>
        <v>1</v>
      </c>
      <c r="BF98" s="6">
        <f t="shared" ref="BF98:BU130" si="12">Q99-Q98</f>
        <v>1</v>
      </c>
      <c r="BG98" s="6">
        <f t="shared" si="10"/>
        <v>2</v>
      </c>
      <c r="BH98" s="6">
        <f t="shared" si="10"/>
        <v>-2</v>
      </c>
      <c r="BI98" s="6">
        <f t="shared" si="10"/>
        <v>2</v>
      </c>
      <c r="BJ98" s="6">
        <f t="shared" si="10"/>
        <v>1</v>
      </c>
      <c r="BK98" s="6">
        <f t="shared" si="10"/>
        <v>-2</v>
      </c>
      <c r="BL98" s="6">
        <f t="shared" si="10"/>
        <v>3</v>
      </c>
      <c r="BM98" s="6">
        <f t="shared" si="10"/>
        <v>-2</v>
      </c>
      <c r="BN98" s="6">
        <f t="shared" si="10"/>
        <v>1</v>
      </c>
      <c r="BO98" s="6">
        <f t="shared" si="10"/>
        <v>3</v>
      </c>
      <c r="BP98" s="6">
        <f t="shared" si="10"/>
        <v>7</v>
      </c>
      <c r="BQ98" s="6">
        <f t="shared" si="10"/>
        <v>6</v>
      </c>
      <c r="BR98" s="6">
        <f t="shared" si="10"/>
        <v>3</v>
      </c>
      <c r="BS98" s="6">
        <f t="shared" si="10"/>
        <v>2</v>
      </c>
      <c r="BT98" s="6">
        <f t="shared" si="10"/>
        <v>1</v>
      </c>
      <c r="BU98" s="6">
        <f t="shared" si="10"/>
        <v>7</v>
      </c>
      <c r="BV98" s="6">
        <f t="shared" ref="BV98:BV130" si="13">AG99-AG98</f>
        <v>-2</v>
      </c>
      <c r="BW98" s="6">
        <f t="shared" si="11"/>
        <v>7</v>
      </c>
      <c r="BX98" s="6">
        <f t="shared" si="11"/>
        <v>4</v>
      </c>
      <c r="BY98" s="6">
        <f t="shared" si="11"/>
        <v>2</v>
      </c>
      <c r="BZ98" s="6">
        <f t="shared" si="11"/>
        <v>2</v>
      </c>
      <c r="CA98" s="6">
        <f t="shared" si="11"/>
        <v>1</v>
      </c>
      <c r="CB98" s="6">
        <f t="shared" si="11"/>
        <v>-1</v>
      </c>
      <c r="CC98" s="6">
        <f t="shared" si="11"/>
        <v>4</v>
      </c>
      <c r="CD98" s="6">
        <f t="shared" si="11"/>
        <v>7</v>
      </c>
    </row>
    <row r="99" spans="1:82">
      <c r="A99" s="1">
        <v>98</v>
      </c>
      <c r="B99" s="5">
        <v>7</v>
      </c>
      <c r="C99">
        <v>6</v>
      </c>
      <c r="D99">
        <v>6</v>
      </c>
      <c r="E99">
        <v>7</v>
      </c>
      <c r="F99">
        <v>10</v>
      </c>
      <c r="G99" s="7">
        <v>1</v>
      </c>
      <c r="H99" s="7">
        <v>10</v>
      </c>
      <c r="I99" s="7">
        <v>5</v>
      </c>
      <c r="J99" s="7">
        <v>4</v>
      </c>
      <c r="K99" s="7">
        <v>1</v>
      </c>
      <c r="L99" s="7">
        <v>1</v>
      </c>
      <c r="M99" s="7">
        <v>2</v>
      </c>
      <c r="N99" s="7">
        <v>8</v>
      </c>
      <c r="O99" s="7">
        <v>7</v>
      </c>
      <c r="P99" s="7">
        <v>4</v>
      </c>
      <c r="Q99" s="7">
        <v>4</v>
      </c>
      <c r="R99" s="7">
        <v>5</v>
      </c>
      <c r="S99" s="7">
        <v>1</v>
      </c>
      <c r="T99" s="7">
        <v>5</v>
      </c>
      <c r="U99" s="7">
        <v>4</v>
      </c>
      <c r="V99" s="7">
        <v>1</v>
      </c>
      <c r="W99" s="7">
        <v>6</v>
      </c>
      <c r="X99" s="7">
        <v>1</v>
      </c>
      <c r="Y99" s="7">
        <v>4</v>
      </c>
      <c r="Z99">
        <v>6</v>
      </c>
      <c r="AA99">
        <v>10</v>
      </c>
      <c r="AB99">
        <v>9</v>
      </c>
      <c r="AC99">
        <v>6</v>
      </c>
      <c r="AD99">
        <v>5</v>
      </c>
      <c r="AE99">
        <v>4</v>
      </c>
      <c r="AF99">
        <v>10</v>
      </c>
      <c r="AG99">
        <v>1</v>
      </c>
      <c r="AH99">
        <v>10</v>
      </c>
      <c r="AI99">
        <v>7</v>
      </c>
      <c r="AJ99">
        <v>5</v>
      </c>
      <c r="AK99">
        <v>5</v>
      </c>
      <c r="AL99">
        <v>4</v>
      </c>
      <c r="AM99">
        <v>2</v>
      </c>
      <c r="AN99">
        <v>7</v>
      </c>
      <c r="AO99">
        <v>10</v>
      </c>
      <c r="AP99" s="1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</row>
    <row r="100" spans="1:82">
      <c r="A100" s="1">
        <v>99</v>
      </c>
      <c r="B100" s="5">
        <v>10</v>
      </c>
      <c r="C100">
        <v>10</v>
      </c>
      <c r="D100">
        <v>10</v>
      </c>
      <c r="E100">
        <v>10</v>
      </c>
      <c r="F100">
        <v>10</v>
      </c>
      <c r="G100" s="7">
        <v>10</v>
      </c>
      <c r="H100" s="7">
        <v>10</v>
      </c>
      <c r="I100" s="7">
        <v>10</v>
      </c>
      <c r="J100" s="7">
        <v>10</v>
      </c>
      <c r="K100" s="7">
        <v>10</v>
      </c>
      <c r="L100" s="7">
        <v>10</v>
      </c>
      <c r="M100" s="7">
        <v>10</v>
      </c>
      <c r="N100" s="7">
        <v>10</v>
      </c>
      <c r="O100" s="7">
        <v>10</v>
      </c>
      <c r="P100" s="7">
        <v>10</v>
      </c>
      <c r="Q100" s="7">
        <v>10</v>
      </c>
      <c r="R100" s="7">
        <v>10</v>
      </c>
      <c r="S100" s="7">
        <v>10</v>
      </c>
      <c r="T100" s="7">
        <v>10</v>
      </c>
      <c r="U100" s="7">
        <v>10</v>
      </c>
      <c r="V100" s="7">
        <v>10</v>
      </c>
      <c r="W100" s="7">
        <v>10</v>
      </c>
      <c r="X100" s="7">
        <v>10</v>
      </c>
      <c r="Y100" s="7">
        <v>10</v>
      </c>
      <c r="Z100">
        <v>10</v>
      </c>
      <c r="AA100">
        <v>10</v>
      </c>
      <c r="AB100">
        <v>10</v>
      </c>
      <c r="AC100">
        <v>10</v>
      </c>
      <c r="AD100">
        <v>10</v>
      </c>
      <c r="AE100">
        <v>10</v>
      </c>
      <c r="AF100">
        <v>10</v>
      </c>
      <c r="AG100">
        <v>10</v>
      </c>
      <c r="AH100">
        <v>10</v>
      </c>
      <c r="AI100">
        <v>10</v>
      </c>
      <c r="AJ100">
        <v>10</v>
      </c>
      <c r="AK100">
        <v>10</v>
      </c>
      <c r="AL100">
        <v>10</v>
      </c>
      <c r="AM100">
        <v>10</v>
      </c>
      <c r="AN100">
        <v>10</v>
      </c>
      <c r="AO100">
        <v>10</v>
      </c>
      <c r="AP100" s="1"/>
      <c r="AQ100" s="6">
        <f t="shared" ref="AQ100:BE130" si="14">B101-B100</f>
        <v>-8</v>
      </c>
      <c r="AR100" s="6">
        <f t="shared" si="14"/>
        <v>-2</v>
      </c>
      <c r="AS100" s="6">
        <f t="shared" si="14"/>
        <v>-8</v>
      </c>
      <c r="AT100" s="6">
        <f t="shared" si="14"/>
        <v>-7</v>
      </c>
      <c r="AU100" s="6">
        <f t="shared" si="14"/>
        <v>-5</v>
      </c>
      <c r="AV100" s="6">
        <f t="shared" si="14"/>
        <v>-3</v>
      </c>
      <c r="AW100" s="6">
        <f t="shared" si="14"/>
        <v>-6</v>
      </c>
      <c r="AX100" s="6">
        <f t="shared" si="14"/>
        <v>-8</v>
      </c>
      <c r="AY100" s="6">
        <f t="shared" si="14"/>
        <v>-9</v>
      </c>
      <c r="AZ100" s="6">
        <f t="shared" si="14"/>
        <v>-4</v>
      </c>
      <c r="BA100" s="6">
        <f t="shared" si="14"/>
        <v>-3</v>
      </c>
      <c r="BB100" s="6">
        <f t="shared" si="14"/>
        <v>-3</v>
      </c>
      <c r="BC100" s="6">
        <f t="shared" si="14"/>
        <v>-4</v>
      </c>
      <c r="BD100" s="6">
        <f t="shared" si="14"/>
        <v>-7</v>
      </c>
      <c r="BE100" s="6">
        <f t="shared" si="14"/>
        <v>-8</v>
      </c>
      <c r="BF100" s="6">
        <f t="shared" si="12"/>
        <v>-1</v>
      </c>
      <c r="BG100" s="6">
        <f t="shared" si="12"/>
        <v>-2</v>
      </c>
      <c r="BH100" s="6">
        <f t="shared" si="12"/>
        <v>-4</v>
      </c>
      <c r="BI100" s="6">
        <f t="shared" si="12"/>
        <v>-6</v>
      </c>
      <c r="BJ100" s="6">
        <f t="shared" si="12"/>
        <v>-5</v>
      </c>
      <c r="BK100" s="6">
        <f t="shared" si="12"/>
        <v>-4</v>
      </c>
      <c r="BL100" s="6">
        <f t="shared" si="12"/>
        <v>-8</v>
      </c>
      <c r="BM100" s="6">
        <f t="shared" si="12"/>
        <v>-5</v>
      </c>
      <c r="BN100" s="6">
        <f t="shared" si="12"/>
        <v>-8</v>
      </c>
      <c r="BO100" s="6">
        <f t="shared" si="12"/>
        <v>-3</v>
      </c>
      <c r="BP100" s="6">
        <f t="shared" si="12"/>
        <v>-3</v>
      </c>
      <c r="BQ100" s="6">
        <f t="shared" si="12"/>
        <v>-3</v>
      </c>
      <c r="BR100" s="6">
        <f t="shared" si="12"/>
        <v>-3</v>
      </c>
      <c r="BS100" s="6">
        <f t="shared" si="12"/>
        <v>-3</v>
      </c>
      <c r="BT100" s="6">
        <f t="shared" si="12"/>
        <v>-5</v>
      </c>
      <c r="BU100" s="6">
        <f t="shared" si="12"/>
        <v>-5</v>
      </c>
      <c r="BV100" s="6">
        <f t="shared" si="13"/>
        <v>-8</v>
      </c>
      <c r="BW100" s="6">
        <f t="shared" si="11"/>
        <v>-1</v>
      </c>
      <c r="BX100" s="6">
        <f t="shared" si="11"/>
        <v>-6</v>
      </c>
      <c r="BY100" s="6">
        <f t="shared" si="11"/>
        <v>-6</v>
      </c>
      <c r="BZ100" s="6">
        <f t="shared" si="11"/>
        <v>-1</v>
      </c>
      <c r="CA100" s="6">
        <f t="shared" si="11"/>
        <v>-5</v>
      </c>
      <c r="CB100" s="6">
        <f t="shared" si="11"/>
        <v>-1</v>
      </c>
      <c r="CC100" s="6">
        <f t="shared" si="11"/>
        <v>-8</v>
      </c>
      <c r="CD100" s="6">
        <f t="shared" si="11"/>
        <v>-8</v>
      </c>
    </row>
    <row r="101" spans="1:82" s="6" customFormat="1">
      <c r="A101" s="1">
        <v>100</v>
      </c>
      <c r="B101" s="8">
        <v>2</v>
      </c>
      <c r="C101" s="6">
        <v>8</v>
      </c>
      <c r="D101" s="6">
        <v>2</v>
      </c>
      <c r="E101" s="6">
        <v>3</v>
      </c>
      <c r="F101" s="6">
        <v>5</v>
      </c>
      <c r="G101" s="6">
        <v>7</v>
      </c>
      <c r="H101" s="6">
        <v>4</v>
      </c>
      <c r="I101" s="6">
        <v>2</v>
      </c>
      <c r="J101" s="6">
        <v>1</v>
      </c>
      <c r="K101" s="6">
        <v>6</v>
      </c>
      <c r="L101" s="6">
        <v>7</v>
      </c>
      <c r="M101" s="6">
        <v>7</v>
      </c>
      <c r="N101" s="6">
        <v>6</v>
      </c>
      <c r="O101" s="6">
        <v>3</v>
      </c>
      <c r="P101" s="6">
        <v>2</v>
      </c>
      <c r="Q101" s="6">
        <v>9</v>
      </c>
      <c r="R101" s="6">
        <v>8</v>
      </c>
      <c r="S101" s="6">
        <v>6</v>
      </c>
      <c r="T101" s="6">
        <v>4</v>
      </c>
      <c r="U101" s="6">
        <v>5</v>
      </c>
      <c r="V101" s="6">
        <v>6</v>
      </c>
      <c r="W101" s="6">
        <v>2</v>
      </c>
      <c r="X101" s="6">
        <v>5</v>
      </c>
      <c r="Y101" s="6">
        <v>2</v>
      </c>
      <c r="Z101" s="6">
        <v>7</v>
      </c>
      <c r="AA101" s="6">
        <v>7</v>
      </c>
      <c r="AB101" s="6">
        <v>7</v>
      </c>
      <c r="AC101" s="6">
        <v>7</v>
      </c>
      <c r="AD101" s="6">
        <v>7</v>
      </c>
      <c r="AE101" s="6">
        <v>5</v>
      </c>
      <c r="AF101" s="6">
        <v>5</v>
      </c>
      <c r="AG101" s="6">
        <v>2</v>
      </c>
      <c r="AH101" s="6">
        <v>9</v>
      </c>
      <c r="AI101" s="6">
        <v>4</v>
      </c>
      <c r="AJ101" s="6">
        <v>4</v>
      </c>
      <c r="AK101" s="6">
        <v>9</v>
      </c>
      <c r="AL101" s="6">
        <v>5</v>
      </c>
      <c r="AM101" s="6">
        <v>9</v>
      </c>
      <c r="AN101" s="6">
        <v>2</v>
      </c>
      <c r="AO101" s="6">
        <v>2</v>
      </c>
      <c r="AP101" s="1"/>
    </row>
    <row r="102" spans="1:82">
      <c r="A102" s="1">
        <v>101</v>
      </c>
      <c r="B102" s="5">
        <v>6</v>
      </c>
      <c r="C102">
        <v>6</v>
      </c>
      <c r="D102">
        <v>6</v>
      </c>
      <c r="E102">
        <v>6</v>
      </c>
      <c r="F102">
        <v>6</v>
      </c>
      <c r="G102" s="7">
        <v>6</v>
      </c>
      <c r="H102" s="7">
        <v>6</v>
      </c>
      <c r="I102" s="7">
        <v>6</v>
      </c>
      <c r="J102" s="7">
        <v>6</v>
      </c>
      <c r="K102" s="7">
        <v>6</v>
      </c>
      <c r="L102" s="7">
        <v>6</v>
      </c>
      <c r="M102" s="7">
        <v>6</v>
      </c>
      <c r="N102" s="7">
        <v>6</v>
      </c>
      <c r="O102" s="7">
        <v>6</v>
      </c>
      <c r="P102" s="7">
        <v>6</v>
      </c>
      <c r="Q102" s="7">
        <v>6</v>
      </c>
      <c r="R102" s="7">
        <v>6</v>
      </c>
      <c r="S102" s="7">
        <v>6</v>
      </c>
      <c r="T102" s="7">
        <v>6</v>
      </c>
      <c r="U102" s="7">
        <v>6</v>
      </c>
      <c r="V102" s="7">
        <v>6</v>
      </c>
      <c r="W102" s="7">
        <v>6</v>
      </c>
      <c r="X102" s="7">
        <v>6</v>
      </c>
      <c r="Y102" s="7">
        <v>6</v>
      </c>
      <c r="Z102">
        <v>6</v>
      </c>
      <c r="AA102">
        <v>6</v>
      </c>
      <c r="AB102">
        <v>6</v>
      </c>
      <c r="AC102">
        <v>6</v>
      </c>
      <c r="AD102">
        <v>6</v>
      </c>
      <c r="AE102">
        <v>6</v>
      </c>
      <c r="AF102">
        <v>6</v>
      </c>
      <c r="AG102">
        <v>6</v>
      </c>
      <c r="AH102">
        <v>6</v>
      </c>
      <c r="AI102">
        <v>6</v>
      </c>
      <c r="AJ102">
        <v>6</v>
      </c>
      <c r="AK102">
        <v>6</v>
      </c>
      <c r="AL102">
        <v>6</v>
      </c>
      <c r="AM102">
        <v>6</v>
      </c>
      <c r="AN102">
        <v>6</v>
      </c>
      <c r="AO102">
        <v>6</v>
      </c>
      <c r="AQ102" s="6">
        <f t="shared" si="14"/>
        <v>-1</v>
      </c>
      <c r="AR102" s="6">
        <f t="shared" si="14"/>
        <v>-4</v>
      </c>
      <c r="AS102" s="6">
        <f t="shared" si="14"/>
        <v>3</v>
      </c>
      <c r="AT102" s="6">
        <f t="shared" si="14"/>
        <v>-2</v>
      </c>
      <c r="AU102" s="6">
        <f t="shared" si="14"/>
        <v>-2</v>
      </c>
      <c r="AV102" s="6">
        <f t="shared" si="14"/>
        <v>-1</v>
      </c>
      <c r="AW102" s="6">
        <f t="shared" si="14"/>
        <v>-5</v>
      </c>
      <c r="AX102" s="6">
        <f t="shared" si="14"/>
        <v>2</v>
      </c>
      <c r="AY102" s="6">
        <f t="shared" si="14"/>
        <v>1</v>
      </c>
      <c r="AZ102" s="6">
        <f t="shared" si="14"/>
        <v>-2</v>
      </c>
      <c r="BA102" s="6">
        <f t="shared" si="14"/>
        <v>-1</v>
      </c>
      <c r="BB102" s="6">
        <f t="shared" si="14"/>
        <v>0</v>
      </c>
      <c r="BC102" s="6">
        <f t="shared" si="14"/>
        <v>3</v>
      </c>
      <c r="BD102" s="6">
        <f t="shared" si="14"/>
        <v>-1</v>
      </c>
      <c r="BE102" s="6">
        <f t="shared" si="14"/>
        <v>-1</v>
      </c>
      <c r="BF102" s="6">
        <f t="shared" si="12"/>
        <v>2</v>
      </c>
      <c r="BG102" s="6">
        <f t="shared" si="12"/>
        <v>-4</v>
      </c>
      <c r="BH102" s="6">
        <f t="shared" si="12"/>
        <v>-5</v>
      </c>
      <c r="BI102" s="6">
        <f t="shared" si="12"/>
        <v>-4</v>
      </c>
      <c r="BJ102" s="6">
        <f t="shared" si="12"/>
        <v>1</v>
      </c>
      <c r="BK102" s="6">
        <f t="shared" si="12"/>
        <v>-4</v>
      </c>
      <c r="BL102" s="6">
        <f t="shared" si="12"/>
        <v>1</v>
      </c>
      <c r="BM102" s="6">
        <f t="shared" si="12"/>
        <v>-2</v>
      </c>
      <c r="BN102" s="6">
        <f t="shared" si="12"/>
        <v>3</v>
      </c>
      <c r="BO102" s="6">
        <f t="shared" si="12"/>
        <v>-5</v>
      </c>
      <c r="BP102" s="6">
        <f t="shared" si="12"/>
        <v>-1</v>
      </c>
      <c r="BQ102" s="6">
        <f t="shared" si="12"/>
        <v>-5</v>
      </c>
      <c r="BR102" s="6">
        <f t="shared" si="12"/>
        <v>-5</v>
      </c>
      <c r="BS102" s="6">
        <f t="shared" si="12"/>
        <v>-5</v>
      </c>
      <c r="BT102" s="6">
        <f t="shared" si="12"/>
        <v>-5</v>
      </c>
      <c r="BU102" s="6">
        <f t="shared" si="12"/>
        <v>-4</v>
      </c>
      <c r="BV102" s="6">
        <f t="shared" si="13"/>
        <v>-2</v>
      </c>
      <c r="BW102" s="6">
        <f t="shared" si="11"/>
        <v>-4</v>
      </c>
      <c r="BX102" s="6">
        <f t="shared" si="11"/>
        <v>-3</v>
      </c>
      <c r="BY102" s="6">
        <f t="shared" si="11"/>
        <v>1</v>
      </c>
      <c r="BZ102" s="6">
        <f t="shared" si="11"/>
        <v>-3</v>
      </c>
      <c r="CA102" s="6">
        <f t="shared" si="11"/>
        <v>2</v>
      </c>
      <c r="CB102" s="6">
        <f t="shared" si="11"/>
        <v>-5</v>
      </c>
      <c r="CC102" s="6">
        <f t="shared" si="11"/>
        <v>-2</v>
      </c>
      <c r="CD102" s="6">
        <f t="shared" si="11"/>
        <v>-1</v>
      </c>
    </row>
    <row r="103" spans="1:82">
      <c r="A103" s="1">
        <v>102</v>
      </c>
      <c r="B103" s="5">
        <v>5</v>
      </c>
      <c r="C103">
        <v>2</v>
      </c>
      <c r="D103">
        <v>9</v>
      </c>
      <c r="E103">
        <v>4</v>
      </c>
      <c r="F103">
        <v>4</v>
      </c>
      <c r="G103" s="7">
        <v>5</v>
      </c>
      <c r="H103" s="7">
        <v>1</v>
      </c>
      <c r="I103" s="7">
        <v>8</v>
      </c>
      <c r="J103" s="7">
        <v>7</v>
      </c>
      <c r="K103" s="7">
        <v>4</v>
      </c>
      <c r="L103" s="7">
        <v>5</v>
      </c>
      <c r="M103" s="7">
        <v>6</v>
      </c>
      <c r="N103" s="7">
        <v>9</v>
      </c>
      <c r="O103" s="7">
        <v>5</v>
      </c>
      <c r="P103" s="7">
        <v>5</v>
      </c>
      <c r="Q103" s="7">
        <v>8</v>
      </c>
      <c r="R103" s="7">
        <v>2</v>
      </c>
      <c r="S103" s="7">
        <v>1</v>
      </c>
      <c r="T103" s="7">
        <v>2</v>
      </c>
      <c r="U103" s="7">
        <v>7</v>
      </c>
      <c r="V103" s="7">
        <v>2</v>
      </c>
      <c r="W103" s="7">
        <v>7</v>
      </c>
      <c r="X103" s="7">
        <v>4</v>
      </c>
      <c r="Y103" s="7">
        <v>9</v>
      </c>
      <c r="Z103">
        <v>1</v>
      </c>
      <c r="AA103">
        <v>5</v>
      </c>
      <c r="AB103">
        <v>1</v>
      </c>
      <c r="AC103">
        <v>1</v>
      </c>
      <c r="AD103">
        <v>1</v>
      </c>
      <c r="AE103">
        <v>1</v>
      </c>
      <c r="AF103">
        <v>2</v>
      </c>
      <c r="AG103">
        <v>4</v>
      </c>
      <c r="AH103">
        <v>2</v>
      </c>
      <c r="AI103">
        <v>3</v>
      </c>
      <c r="AJ103">
        <v>7</v>
      </c>
      <c r="AK103">
        <v>3</v>
      </c>
      <c r="AL103">
        <v>8</v>
      </c>
      <c r="AM103">
        <v>1</v>
      </c>
      <c r="AN103">
        <v>4</v>
      </c>
      <c r="AO103">
        <v>5</v>
      </c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</row>
    <row r="104" spans="1:82">
      <c r="A104" s="1">
        <v>103</v>
      </c>
      <c r="B104" s="5">
        <v>3</v>
      </c>
      <c r="C104">
        <v>3</v>
      </c>
      <c r="D104">
        <v>3</v>
      </c>
      <c r="E104">
        <v>3</v>
      </c>
      <c r="F104">
        <v>3</v>
      </c>
      <c r="G104" s="7">
        <v>3</v>
      </c>
      <c r="H104" s="7">
        <v>3</v>
      </c>
      <c r="I104" s="7">
        <v>3</v>
      </c>
      <c r="J104" s="7">
        <v>3</v>
      </c>
      <c r="K104" s="7">
        <v>3</v>
      </c>
      <c r="L104" s="7">
        <v>3</v>
      </c>
      <c r="M104" s="7">
        <v>3</v>
      </c>
      <c r="N104" s="7">
        <v>3</v>
      </c>
      <c r="O104" s="7">
        <v>3</v>
      </c>
      <c r="P104" s="7">
        <v>3</v>
      </c>
      <c r="Q104" s="7">
        <v>3</v>
      </c>
      <c r="R104" s="7">
        <v>3</v>
      </c>
      <c r="S104" s="7">
        <v>3</v>
      </c>
      <c r="T104" s="7">
        <v>3</v>
      </c>
      <c r="U104" s="7">
        <v>3</v>
      </c>
      <c r="V104" s="7">
        <v>3</v>
      </c>
      <c r="W104" s="7">
        <v>3</v>
      </c>
      <c r="X104" s="7">
        <v>3</v>
      </c>
      <c r="Y104" s="7">
        <v>3</v>
      </c>
      <c r="Z104">
        <v>3</v>
      </c>
      <c r="AA104">
        <v>3</v>
      </c>
      <c r="AB104">
        <v>3</v>
      </c>
      <c r="AC104">
        <v>3</v>
      </c>
      <c r="AD104">
        <v>3</v>
      </c>
      <c r="AE104">
        <v>3</v>
      </c>
      <c r="AF104">
        <v>3</v>
      </c>
      <c r="AG104">
        <v>2</v>
      </c>
      <c r="AH104">
        <v>3</v>
      </c>
      <c r="AI104">
        <v>3</v>
      </c>
      <c r="AJ104">
        <v>3</v>
      </c>
      <c r="AK104">
        <v>3</v>
      </c>
      <c r="AL104">
        <v>3</v>
      </c>
      <c r="AM104">
        <v>3</v>
      </c>
      <c r="AN104">
        <v>3</v>
      </c>
      <c r="AO104">
        <v>3</v>
      </c>
      <c r="AQ104" s="6">
        <f t="shared" si="14"/>
        <v>5</v>
      </c>
      <c r="AR104" s="6">
        <f t="shared" si="14"/>
        <v>1</v>
      </c>
      <c r="AS104" s="6">
        <f t="shared" si="14"/>
        <v>5</v>
      </c>
      <c r="AT104" s="6">
        <f t="shared" si="14"/>
        <v>7</v>
      </c>
      <c r="AU104" s="6">
        <f t="shared" si="14"/>
        <v>-2</v>
      </c>
      <c r="AV104" s="6">
        <f t="shared" si="14"/>
        <v>-2</v>
      </c>
      <c r="AW104" s="6">
        <f t="shared" si="14"/>
        <v>-2</v>
      </c>
      <c r="AX104" s="6">
        <f t="shared" si="14"/>
        <v>2</v>
      </c>
      <c r="AY104" s="6">
        <f t="shared" si="14"/>
        <v>7</v>
      </c>
      <c r="AZ104" s="6">
        <f t="shared" si="14"/>
        <v>5</v>
      </c>
      <c r="BA104" s="6">
        <f t="shared" si="14"/>
        <v>7</v>
      </c>
      <c r="BB104" s="6">
        <f t="shared" si="14"/>
        <v>-1</v>
      </c>
      <c r="BC104" s="6">
        <f t="shared" si="14"/>
        <v>1</v>
      </c>
      <c r="BD104" s="6">
        <f t="shared" si="14"/>
        <v>6</v>
      </c>
      <c r="BE104" s="6">
        <f t="shared" si="14"/>
        <v>5</v>
      </c>
      <c r="BF104" s="6">
        <f t="shared" si="12"/>
        <v>4</v>
      </c>
      <c r="BG104" s="6">
        <f t="shared" si="12"/>
        <v>4</v>
      </c>
      <c r="BH104" s="6">
        <f t="shared" si="12"/>
        <v>1</v>
      </c>
      <c r="BI104" s="6">
        <f t="shared" si="12"/>
        <v>3</v>
      </c>
      <c r="BJ104" s="6">
        <f t="shared" si="12"/>
        <v>6</v>
      </c>
      <c r="BK104" s="6">
        <f t="shared" si="12"/>
        <v>1</v>
      </c>
      <c r="BL104" s="6">
        <f t="shared" si="12"/>
        <v>6</v>
      </c>
      <c r="BM104" s="6">
        <f t="shared" si="12"/>
        <v>6</v>
      </c>
      <c r="BN104" s="6">
        <f t="shared" si="12"/>
        <v>3</v>
      </c>
      <c r="BO104" s="6">
        <f t="shared" si="12"/>
        <v>2</v>
      </c>
      <c r="BP104" s="6">
        <f t="shared" si="12"/>
        <v>1</v>
      </c>
      <c r="BQ104" s="6">
        <f t="shared" si="12"/>
        <v>2</v>
      </c>
      <c r="BR104" s="6">
        <f t="shared" si="12"/>
        <v>2</v>
      </c>
      <c r="BS104" s="6">
        <f t="shared" si="12"/>
        <v>5</v>
      </c>
      <c r="BT104" s="6">
        <f t="shared" si="12"/>
        <v>-1</v>
      </c>
      <c r="BU104" s="6">
        <f t="shared" si="12"/>
        <v>4</v>
      </c>
      <c r="BV104" s="6">
        <f t="shared" si="13"/>
        <v>5</v>
      </c>
      <c r="BW104" s="6">
        <f t="shared" si="11"/>
        <v>1</v>
      </c>
      <c r="BX104" s="6">
        <f t="shared" si="11"/>
        <v>2</v>
      </c>
      <c r="BY104" s="6">
        <f t="shared" si="11"/>
        <v>5</v>
      </c>
      <c r="BZ104" s="6">
        <f t="shared" si="11"/>
        <v>1</v>
      </c>
      <c r="CA104" s="6">
        <f t="shared" si="11"/>
        <v>-1</v>
      </c>
      <c r="CB104" s="6">
        <f t="shared" si="11"/>
        <v>-1</v>
      </c>
      <c r="CC104" s="6">
        <f t="shared" si="11"/>
        <v>2</v>
      </c>
      <c r="CD104" s="6">
        <f t="shared" si="11"/>
        <v>5</v>
      </c>
    </row>
    <row r="105" spans="1:82">
      <c r="A105" s="1">
        <v>104</v>
      </c>
      <c r="B105" s="5">
        <v>8</v>
      </c>
      <c r="C105">
        <v>4</v>
      </c>
      <c r="D105">
        <v>8</v>
      </c>
      <c r="E105">
        <v>10</v>
      </c>
      <c r="F105">
        <v>1</v>
      </c>
      <c r="G105" s="7">
        <v>1</v>
      </c>
      <c r="H105" s="7">
        <v>1</v>
      </c>
      <c r="I105" s="7">
        <v>5</v>
      </c>
      <c r="J105" s="7">
        <v>10</v>
      </c>
      <c r="K105" s="7">
        <v>8</v>
      </c>
      <c r="L105" s="7">
        <v>10</v>
      </c>
      <c r="M105" s="7">
        <v>2</v>
      </c>
      <c r="N105" s="7">
        <v>4</v>
      </c>
      <c r="O105" s="7">
        <v>9</v>
      </c>
      <c r="P105" s="7">
        <v>8</v>
      </c>
      <c r="Q105" s="7">
        <v>7</v>
      </c>
      <c r="R105" s="7">
        <v>7</v>
      </c>
      <c r="S105" s="7">
        <v>4</v>
      </c>
      <c r="T105" s="7">
        <v>6</v>
      </c>
      <c r="U105" s="7">
        <v>9</v>
      </c>
      <c r="V105" s="7">
        <v>4</v>
      </c>
      <c r="W105" s="7">
        <v>9</v>
      </c>
      <c r="X105" s="7">
        <v>9</v>
      </c>
      <c r="Y105" s="7">
        <v>6</v>
      </c>
      <c r="Z105">
        <v>5</v>
      </c>
      <c r="AA105">
        <v>4</v>
      </c>
      <c r="AB105">
        <v>5</v>
      </c>
      <c r="AC105">
        <v>5</v>
      </c>
      <c r="AD105">
        <v>8</v>
      </c>
      <c r="AE105">
        <v>2</v>
      </c>
      <c r="AF105">
        <v>7</v>
      </c>
      <c r="AG105">
        <v>7</v>
      </c>
      <c r="AH105">
        <v>4</v>
      </c>
      <c r="AI105">
        <v>5</v>
      </c>
      <c r="AJ105">
        <v>8</v>
      </c>
      <c r="AK105">
        <v>4</v>
      </c>
      <c r="AL105">
        <v>2</v>
      </c>
      <c r="AM105">
        <v>2</v>
      </c>
      <c r="AN105">
        <v>5</v>
      </c>
      <c r="AO105">
        <v>8</v>
      </c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</row>
    <row r="106" spans="1:82">
      <c r="A106" s="1">
        <v>105</v>
      </c>
      <c r="B106" s="5">
        <v>7</v>
      </c>
      <c r="C106">
        <v>7</v>
      </c>
      <c r="D106">
        <v>7</v>
      </c>
      <c r="E106">
        <v>7</v>
      </c>
      <c r="F106">
        <v>7</v>
      </c>
      <c r="G106" s="7">
        <v>7</v>
      </c>
      <c r="H106" s="7">
        <v>7</v>
      </c>
      <c r="I106" s="7">
        <v>7</v>
      </c>
      <c r="J106" s="7">
        <v>7</v>
      </c>
      <c r="K106" s="7">
        <v>7</v>
      </c>
      <c r="L106" s="7">
        <v>7</v>
      </c>
      <c r="M106" s="7">
        <v>7</v>
      </c>
      <c r="N106" s="7">
        <v>7</v>
      </c>
      <c r="O106" s="7">
        <v>7</v>
      </c>
      <c r="P106" s="7">
        <v>7</v>
      </c>
      <c r="Q106" s="7">
        <v>7</v>
      </c>
      <c r="R106" s="7">
        <v>7</v>
      </c>
      <c r="S106" s="7">
        <v>7</v>
      </c>
      <c r="T106" s="7">
        <v>7</v>
      </c>
      <c r="U106" s="7">
        <v>7</v>
      </c>
      <c r="V106" s="7">
        <v>7</v>
      </c>
      <c r="W106" s="7">
        <v>7</v>
      </c>
      <c r="X106" s="7">
        <v>7</v>
      </c>
      <c r="Y106" s="7">
        <v>7</v>
      </c>
      <c r="Z106">
        <v>7</v>
      </c>
      <c r="AA106">
        <v>7</v>
      </c>
      <c r="AB106">
        <v>7</v>
      </c>
      <c r="AC106">
        <v>7</v>
      </c>
      <c r="AD106">
        <v>7</v>
      </c>
      <c r="AE106">
        <v>7</v>
      </c>
      <c r="AF106">
        <v>7</v>
      </c>
      <c r="AG106">
        <v>7</v>
      </c>
      <c r="AH106">
        <v>7</v>
      </c>
      <c r="AI106">
        <v>7</v>
      </c>
      <c r="AJ106">
        <v>7</v>
      </c>
      <c r="AK106">
        <v>7</v>
      </c>
      <c r="AL106">
        <v>7</v>
      </c>
      <c r="AM106">
        <v>7</v>
      </c>
      <c r="AN106">
        <v>7</v>
      </c>
      <c r="AO106">
        <v>7</v>
      </c>
      <c r="AQ106" s="6">
        <f t="shared" si="14"/>
        <v>2</v>
      </c>
      <c r="AR106" s="6">
        <f t="shared" si="14"/>
        <v>3</v>
      </c>
      <c r="AS106" s="6">
        <f t="shared" si="14"/>
        <v>3</v>
      </c>
      <c r="AT106" s="6">
        <f t="shared" si="14"/>
        <v>2</v>
      </c>
      <c r="AU106" s="6">
        <f t="shared" si="14"/>
        <v>0</v>
      </c>
      <c r="AV106" s="6">
        <f t="shared" si="14"/>
        <v>-1</v>
      </c>
      <c r="AW106" s="6">
        <f t="shared" si="14"/>
        <v>-2</v>
      </c>
      <c r="AX106" s="6">
        <f t="shared" si="14"/>
        <v>-5</v>
      </c>
      <c r="AY106" s="6">
        <f t="shared" si="14"/>
        <v>2</v>
      </c>
      <c r="AZ106" s="6">
        <f t="shared" si="14"/>
        <v>-2</v>
      </c>
      <c r="BA106" s="6">
        <f t="shared" si="14"/>
        <v>-5</v>
      </c>
      <c r="BB106" s="6">
        <f t="shared" si="14"/>
        <v>1</v>
      </c>
      <c r="BC106" s="6">
        <f t="shared" si="14"/>
        <v>-3</v>
      </c>
      <c r="BD106" s="6">
        <f t="shared" si="14"/>
        <v>-3</v>
      </c>
      <c r="BE106" s="6">
        <f t="shared" si="14"/>
        <v>-5</v>
      </c>
      <c r="BF106" s="6">
        <f t="shared" si="12"/>
        <v>-1</v>
      </c>
      <c r="BG106" s="6">
        <f t="shared" si="12"/>
        <v>2</v>
      </c>
      <c r="BH106" s="6">
        <f t="shared" si="12"/>
        <v>-4</v>
      </c>
      <c r="BI106" s="6">
        <f t="shared" si="12"/>
        <v>1</v>
      </c>
      <c r="BJ106" s="6">
        <f t="shared" si="12"/>
        <v>3</v>
      </c>
      <c r="BK106" s="6">
        <f t="shared" si="12"/>
        <v>3</v>
      </c>
      <c r="BL106" s="6">
        <f t="shared" si="12"/>
        <v>3</v>
      </c>
      <c r="BM106" s="6">
        <f t="shared" si="12"/>
        <v>-6</v>
      </c>
      <c r="BN106" s="6">
        <f t="shared" si="12"/>
        <v>1</v>
      </c>
      <c r="BO106" s="6">
        <f t="shared" si="12"/>
        <v>-1</v>
      </c>
      <c r="BP106" s="6">
        <f t="shared" si="12"/>
        <v>-4</v>
      </c>
      <c r="BQ106" s="6">
        <f t="shared" si="12"/>
        <v>-5</v>
      </c>
      <c r="BR106" s="6">
        <f t="shared" si="12"/>
        <v>-5</v>
      </c>
      <c r="BS106" s="6">
        <f t="shared" si="12"/>
        <v>2</v>
      </c>
      <c r="BT106" s="6">
        <f t="shared" si="12"/>
        <v>1</v>
      </c>
      <c r="BU106" s="6">
        <f t="shared" si="12"/>
        <v>-3</v>
      </c>
      <c r="BV106" s="6">
        <f t="shared" si="13"/>
        <v>3</v>
      </c>
      <c r="BW106" s="6">
        <f t="shared" si="11"/>
        <v>-6</v>
      </c>
      <c r="BX106" s="6">
        <f t="shared" si="11"/>
        <v>-5</v>
      </c>
      <c r="BY106" s="6">
        <f t="shared" si="11"/>
        <v>2</v>
      </c>
      <c r="BZ106" s="6">
        <f t="shared" si="11"/>
        <v>-5</v>
      </c>
      <c r="CA106" s="6">
        <f t="shared" si="11"/>
        <v>-3</v>
      </c>
      <c r="CB106" s="6">
        <f t="shared" si="11"/>
        <v>1</v>
      </c>
      <c r="CC106" s="6">
        <f t="shared" si="11"/>
        <v>3</v>
      </c>
      <c r="CD106" s="6">
        <f t="shared" si="11"/>
        <v>-3</v>
      </c>
    </row>
    <row r="107" spans="1:82">
      <c r="A107" s="1">
        <v>106</v>
      </c>
      <c r="B107" s="5">
        <v>9</v>
      </c>
      <c r="C107">
        <v>10</v>
      </c>
      <c r="D107">
        <v>10</v>
      </c>
      <c r="E107">
        <v>9</v>
      </c>
      <c r="F107">
        <v>7</v>
      </c>
      <c r="G107" s="7">
        <v>6</v>
      </c>
      <c r="H107" s="7">
        <v>5</v>
      </c>
      <c r="I107" s="7">
        <v>2</v>
      </c>
      <c r="J107" s="7">
        <v>9</v>
      </c>
      <c r="K107" s="7">
        <v>5</v>
      </c>
      <c r="L107" s="7">
        <v>2</v>
      </c>
      <c r="M107" s="7">
        <v>8</v>
      </c>
      <c r="N107" s="7">
        <v>4</v>
      </c>
      <c r="O107" s="7">
        <v>4</v>
      </c>
      <c r="P107" s="7">
        <v>2</v>
      </c>
      <c r="Q107" s="7">
        <v>6</v>
      </c>
      <c r="R107" s="7">
        <v>9</v>
      </c>
      <c r="S107" s="7">
        <v>3</v>
      </c>
      <c r="T107" s="7">
        <v>8</v>
      </c>
      <c r="U107" s="7">
        <v>10</v>
      </c>
      <c r="V107" s="7">
        <v>10</v>
      </c>
      <c r="W107" s="7">
        <v>10</v>
      </c>
      <c r="X107" s="7">
        <v>1</v>
      </c>
      <c r="Y107" s="7">
        <v>8</v>
      </c>
      <c r="Z107">
        <v>6</v>
      </c>
      <c r="AA107">
        <v>3</v>
      </c>
      <c r="AB107">
        <v>2</v>
      </c>
      <c r="AC107">
        <v>2</v>
      </c>
      <c r="AD107">
        <v>9</v>
      </c>
      <c r="AE107">
        <v>8</v>
      </c>
      <c r="AF107">
        <v>4</v>
      </c>
      <c r="AG107">
        <v>10</v>
      </c>
      <c r="AH107">
        <v>1</v>
      </c>
      <c r="AI107">
        <v>2</v>
      </c>
      <c r="AJ107">
        <v>9</v>
      </c>
      <c r="AK107">
        <v>2</v>
      </c>
      <c r="AL107">
        <v>4</v>
      </c>
      <c r="AM107">
        <v>8</v>
      </c>
      <c r="AN107">
        <v>10</v>
      </c>
      <c r="AO107">
        <v>4</v>
      </c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</row>
    <row r="108" spans="1:82">
      <c r="A108" s="1">
        <v>107</v>
      </c>
      <c r="B108" s="5">
        <v>1</v>
      </c>
      <c r="C108">
        <v>1</v>
      </c>
      <c r="D108">
        <v>1</v>
      </c>
      <c r="E108">
        <v>1</v>
      </c>
      <c r="F108">
        <v>1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1</v>
      </c>
      <c r="N108" s="7">
        <v>1</v>
      </c>
      <c r="O108" s="7">
        <v>1</v>
      </c>
      <c r="P108" s="7">
        <v>1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>
        <v>1</v>
      </c>
      <c r="AF108">
        <v>1</v>
      </c>
      <c r="AG108">
        <v>1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  <c r="AQ108" s="6">
        <f t="shared" si="14"/>
        <v>6</v>
      </c>
      <c r="AR108" s="6">
        <f t="shared" si="14"/>
        <v>8</v>
      </c>
      <c r="AS108" s="6">
        <f t="shared" si="14"/>
        <v>1</v>
      </c>
      <c r="AT108" s="6">
        <f t="shared" si="14"/>
        <v>7</v>
      </c>
      <c r="AU108" s="6">
        <f t="shared" si="14"/>
        <v>7</v>
      </c>
      <c r="AV108" s="6">
        <f t="shared" si="14"/>
        <v>9</v>
      </c>
      <c r="AW108" s="6">
        <f t="shared" si="14"/>
        <v>5</v>
      </c>
      <c r="AX108" s="6">
        <f t="shared" si="14"/>
        <v>9</v>
      </c>
      <c r="AY108" s="6">
        <f t="shared" si="14"/>
        <v>2</v>
      </c>
      <c r="AZ108" s="6">
        <f t="shared" si="14"/>
        <v>2</v>
      </c>
      <c r="BA108" s="6">
        <f t="shared" si="14"/>
        <v>7</v>
      </c>
      <c r="BB108" s="6">
        <f t="shared" si="14"/>
        <v>4</v>
      </c>
      <c r="BC108" s="6">
        <f t="shared" si="14"/>
        <v>2</v>
      </c>
      <c r="BD108" s="6">
        <f t="shared" si="14"/>
        <v>7</v>
      </c>
      <c r="BE108" s="6">
        <f t="shared" si="14"/>
        <v>8</v>
      </c>
      <c r="BF108" s="6">
        <f t="shared" si="12"/>
        <v>4</v>
      </c>
      <c r="BG108" s="6">
        <f t="shared" si="12"/>
        <v>2</v>
      </c>
      <c r="BH108" s="6">
        <f t="shared" si="12"/>
        <v>9</v>
      </c>
      <c r="BI108" s="6">
        <f t="shared" si="12"/>
        <v>1</v>
      </c>
      <c r="BJ108" s="6">
        <f t="shared" si="12"/>
        <v>7</v>
      </c>
      <c r="BK108" s="6">
        <f t="shared" si="12"/>
        <v>7</v>
      </c>
      <c r="BL108" s="6">
        <f t="shared" si="12"/>
        <v>7</v>
      </c>
      <c r="BM108" s="6">
        <f t="shared" si="12"/>
        <v>4</v>
      </c>
      <c r="BN108" s="6">
        <f t="shared" si="12"/>
        <v>3</v>
      </c>
      <c r="BO108" s="6">
        <f t="shared" si="12"/>
        <v>4</v>
      </c>
      <c r="BP108" s="6">
        <f t="shared" si="12"/>
        <v>1</v>
      </c>
      <c r="BQ108" s="6">
        <f t="shared" si="12"/>
        <v>8</v>
      </c>
      <c r="BR108" s="6">
        <f t="shared" si="12"/>
        <v>7</v>
      </c>
      <c r="BS108" s="6">
        <f t="shared" si="12"/>
        <v>2</v>
      </c>
      <c r="BT108" s="6">
        <f t="shared" si="12"/>
        <v>2</v>
      </c>
      <c r="BU108" s="6">
        <f t="shared" si="12"/>
        <v>7</v>
      </c>
      <c r="BV108" s="6">
        <f t="shared" si="13"/>
        <v>2</v>
      </c>
      <c r="BW108" s="6">
        <f t="shared" si="11"/>
        <v>5</v>
      </c>
      <c r="BX108" s="6">
        <f t="shared" si="11"/>
        <v>4</v>
      </c>
      <c r="BY108" s="6">
        <f t="shared" si="11"/>
        <v>1</v>
      </c>
      <c r="BZ108" s="6">
        <f t="shared" si="11"/>
        <v>8</v>
      </c>
      <c r="CA108" s="6">
        <f t="shared" si="11"/>
        <v>3</v>
      </c>
      <c r="CB108" s="6">
        <f t="shared" si="11"/>
        <v>4</v>
      </c>
      <c r="CC108" s="6">
        <f t="shared" si="11"/>
        <v>8</v>
      </c>
      <c r="CD108" s="6">
        <f t="shared" si="11"/>
        <v>8</v>
      </c>
    </row>
    <row r="109" spans="1:82">
      <c r="A109" s="1">
        <v>108</v>
      </c>
      <c r="B109" s="5">
        <v>7</v>
      </c>
      <c r="C109">
        <v>9</v>
      </c>
      <c r="D109">
        <v>2</v>
      </c>
      <c r="E109">
        <v>8</v>
      </c>
      <c r="F109">
        <v>8</v>
      </c>
      <c r="G109" s="7">
        <v>10</v>
      </c>
      <c r="H109" s="7">
        <v>6</v>
      </c>
      <c r="I109" s="7">
        <v>10</v>
      </c>
      <c r="J109" s="7">
        <v>3</v>
      </c>
      <c r="K109" s="7">
        <v>3</v>
      </c>
      <c r="L109" s="7">
        <v>8</v>
      </c>
      <c r="M109" s="7">
        <v>5</v>
      </c>
      <c r="N109" s="7">
        <v>3</v>
      </c>
      <c r="O109" s="7">
        <v>8</v>
      </c>
      <c r="P109" s="7">
        <v>9</v>
      </c>
      <c r="Q109" s="7">
        <v>5</v>
      </c>
      <c r="R109" s="7">
        <v>3</v>
      </c>
      <c r="S109" s="7">
        <v>10</v>
      </c>
      <c r="T109" s="7">
        <v>2</v>
      </c>
      <c r="U109" s="7">
        <v>8</v>
      </c>
      <c r="V109" s="7">
        <v>8</v>
      </c>
      <c r="W109" s="7">
        <v>8</v>
      </c>
      <c r="X109" s="7">
        <v>5</v>
      </c>
      <c r="Y109" s="7">
        <v>4</v>
      </c>
      <c r="Z109">
        <v>5</v>
      </c>
      <c r="AA109">
        <v>2</v>
      </c>
      <c r="AB109">
        <v>9</v>
      </c>
      <c r="AC109">
        <v>8</v>
      </c>
      <c r="AD109">
        <v>3</v>
      </c>
      <c r="AE109">
        <v>3</v>
      </c>
      <c r="AF109">
        <v>8</v>
      </c>
      <c r="AG109">
        <v>3</v>
      </c>
      <c r="AH109">
        <v>6</v>
      </c>
      <c r="AI109">
        <v>5</v>
      </c>
      <c r="AJ109">
        <v>2</v>
      </c>
      <c r="AK109">
        <v>9</v>
      </c>
      <c r="AL109">
        <v>4</v>
      </c>
      <c r="AM109">
        <v>5</v>
      </c>
      <c r="AN109">
        <v>9</v>
      </c>
      <c r="AO109">
        <v>9</v>
      </c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</row>
    <row r="110" spans="1:82">
      <c r="A110" s="1">
        <v>109</v>
      </c>
      <c r="B110" s="5">
        <v>10</v>
      </c>
      <c r="C110">
        <v>10</v>
      </c>
      <c r="D110">
        <v>10</v>
      </c>
      <c r="E110">
        <v>10</v>
      </c>
      <c r="F110">
        <v>10</v>
      </c>
      <c r="G110" s="7">
        <v>10</v>
      </c>
      <c r="H110" s="7">
        <v>10</v>
      </c>
      <c r="I110" s="7">
        <v>10</v>
      </c>
      <c r="J110" s="7">
        <v>10</v>
      </c>
      <c r="K110" s="7">
        <v>10</v>
      </c>
      <c r="L110" s="7">
        <v>10</v>
      </c>
      <c r="M110" s="7">
        <v>10</v>
      </c>
      <c r="N110" s="7">
        <v>10</v>
      </c>
      <c r="O110" s="7">
        <v>10</v>
      </c>
      <c r="P110" s="7">
        <v>10</v>
      </c>
      <c r="Q110" s="7">
        <v>10</v>
      </c>
      <c r="R110" s="7">
        <v>10</v>
      </c>
      <c r="S110" s="7">
        <v>10</v>
      </c>
      <c r="T110" s="7">
        <v>10</v>
      </c>
      <c r="U110" s="7">
        <v>10</v>
      </c>
      <c r="V110" s="7">
        <v>10</v>
      </c>
      <c r="W110" s="7">
        <v>10</v>
      </c>
      <c r="X110" s="7">
        <v>10</v>
      </c>
      <c r="Y110" s="7">
        <v>10</v>
      </c>
      <c r="Z110">
        <v>10</v>
      </c>
      <c r="AA110">
        <v>10</v>
      </c>
      <c r="AB110">
        <v>10</v>
      </c>
      <c r="AC110">
        <v>10</v>
      </c>
      <c r="AD110">
        <v>10</v>
      </c>
      <c r="AE110">
        <v>10</v>
      </c>
      <c r="AF110">
        <v>10</v>
      </c>
      <c r="AG110">
        <v>10</v>
      </c>
      <c r="AH110">
        <v>10</v>
      </c>
      <c r="AI110">
        <v>10</v>
      </c>
      <c r="AJ110">
        <v>10</v>
      </c>
      <c r="AK110">
        <v>10</v>
      </c>
      <c r="AL110">
        <v>10</v>
      </c>
      <c r="AM110">
        <v>10</v>
      </c>
      <c r="AN110">
        <v>10</v>
      </c>
      <c r="AO110">
        <v>10</v>
      </c>
      <c r="AQ110" s="6">
        <f t="shared" si="14"/>
        <v>-4</v>
      </c>
      <c r="AR110" s="6">
        <f t="shared" si="14"/>
        <v>-4</v>
      </c>
      <c r="AS110" s="6">
        <f t="shared" si="14"/>
        <v>-6</v>
      </c>
      <c r="AT110" s="6">
        <f t="shared" si="14"/>
        <v>-8</v>
      </c>
      <c r="AU110" s="6">
        <f t="shared" si="14"/>
        <v>-2</v>
      </c>
      <c r="AV110" s="6">
        <f t="shared" si="14"/>
        <v>-6</v>
      </c>
      <c r="AW110" s="6">
        <f t="shared" si="14"/>
        <v>-1</v>
      </c>
      <c r="AX110" s="6">
        <f t="shared" si="14"/>
        <v>-1</v>
      </c>
      <c r="AY110" s="6">
        <f t="shared" si="14"/>
        <v>-6</v>
      </c>
      <c r="AZ110" s="6">
        <f t="shared" si="14"/>
        <v>-1</v>
      </c>
      <c r="BA110" s="6">
        <f t="shared" si="14"/>
        <v>-9</v>
      </c>
      <c r="BB110" s="6">
        <f t="shared" si="14"/>
        <v>-8</v>
      </c>
      <c r="BC110" s="6">
        <f t="shared" si="14"/>
        <v>-3</v>
      </c>
      <c r="BD110" s="6">
        <f t="shared" si="14"/>
        <v>-9</v>
      </c>
      <c r="BE110" s="6">
        <f t="shared" si="14"/>
        <v>-7</v>
      </c>
      <c r="BF110" s="6">
        <f t="shared" si="12"/>
        <v>-7</v>
      </c>
      <c r="BG110" s="6">
        <f t="shared" si="12"/>
        <v>-6</v>
      </c>
      <c r="BH110" s="6">
        <f t="shared" si="12"/>
        <v>-8</v>
      </c>
      <c r="BI110" s="6">
        <f t="shared" si="12"/>
        <v>-1</v>
      </c>
      <c r="BJ110" s="6">
        <f t="shared" si="12"/>
        <v>-7</v>
      </c>
      <c r="BK110" s="6">
        <f t="shared" si="12"/>
        <v>-8</v>
      </c>
      <c r="BL110" s="6">
        <f t="shared" si="12"/>
        <v>-7</v>
      </c>
      <c r="BM110" s="6">
        <f t="shared" si="12"/>
        <v>-4</v>
      </c>
      <c r="BN110" s="6">
        <f t="shared" si="12"/>
        <v>-1</v>
      </c>
      <c r="BO110" s="6">
        <f t="shared" si="12"/>
        <v>-7</v>
      </c>
      <c r="BP110" s="6">
        <f t="shared" si="12"/>
        <v>-4</v>
      </c>
      <c r="BQ110" s="6">
        <f t="shared" si="12"/>
        <v>-4</v>
      </c>
      <c r="BR110" s="6">
        <f t="shared" si="12"/>
        <v>-8</v>
      </c>
      <c r="BS110" s="6">
        <f t="shared" si="12"/>
        <v>-5</v>
      </c>
      <c r="BT110" s="6">
        <f t="shared" si="12"/>
        <v>-6</v>
      </c>
      <c r="BU110" s="6">
        <f t="shared" si="12"/>
        <v>-4</v>
      </c>
      <c r="BV110" s="6">
        <f t="shared" si="13"/>
        <v>-6</v>
      </c>
      <c r="BW110" s="6">
        <f t="shared" si="11"/>
        <v>-5</v>
      </c>
      <c r="BX110" s="6">
        <f t="shared" si="11"/>
        <v>-7</v>
      </c>
      <c r="BY110" s="6">
        <f t="shared" si="11"/>
        <v>-3</v>
      </c>
      <c r="BZ110" s="6">
        <f t="shared" si="11"/>
        <v>-2</v>
      </c>
      <c r="CA110" s="6">
        <f t="shared" si="11"/>
        <v>-2</v>
      </c>
      <c r="CB110" s="6">
        <f t="shared" si="11"/>
        <v>-7</v>
      </c>
      <c r="CC110" s="6">
        <f t="shared" si="11"/>
        <v>-6</v>
      </c>
      <c r="CD110" s="6">
        <f t="shared" si="11"/>
        <v>-7</v>
      </c>
    </row>
    <row r="111" spans="1:82">
      <c r="A111" s="1">
        <v>110</v>
      </c>
      <c r="B111" s="5">
        <v>6</v>
      </c>
      <c r="C111">
        <v>6</v>
      </c>
      <c r="D111">
        <v>4</v>
      </c>
      <c r="E111">
        <v>2</v>
      </c>
      <c r="F111">
        <v>8</v>
      </c>
      <c r="G111" s="7">
        <v>4</v>
      </c>
      <c r="H111" s="7">
        <v>9</v>
      </c>
      <c r="I111" s="7">
        <v>9</v>
      </c>
      <c r="J111" s="7">
        <v>4</v>
      </c>
      <c r="K111" s="7">
        <v>9</v>
      </c>
      <c r="L111" s="7">
        <v>1</v>
      </c>
      <c r="M111" s="7">
        <v>2</v>
      </c>
      <c r="N111" s="7">
        <v>7</v>
      </c>
      <c r="O111" s="7">
        <v>1</v>
      </c>
      <c r="P111" s="7">
        <v>3</v>
      </c>
      <c r="Q111" s="7">
        <v>3</v>
      </c>
      <c r="R111" s="7">
        <v>4</v>
      </c>
      <c r="S111" s="7">
        <v>2</v>
      </c>
      <c r="T111" s="7">
        <v>9</v>
      </c>
      <c r="U111" s="7">
        <v>3</v>
      </c>
      <c r="V111" s="7">
        <v>2</v>
      </c>
      <c r="W111" s="7">
        <v>3</v>
      </c>
      <c r="X111" s="7">
        <v>6</v>
      </c>
      <c r="Y111" s="7">
        <v>9</v>
      </c>
      <c r="Z111">
        <v>3</v>
      </c>
      <c r="AA111">
        <v>6</v>
      </c>
      <c r="AB111">
        <v>6</v>
      </c>
      <c r="AC111">
        <v>2</v>
      </c>
      <c r="AD111">
        <v>5</v>
      </c>
      <c r="AE111">
        <v>4</v>
      </c>
      <c r="AF111">
        <v>6</v>
      </c>
      <c r="AG111">
        <v>4</v>
      </c>
      <c r="AH111">
        <v>5</v>
      </c>
      <c r="AI111">
        <v>3</v>
      </c>
      <c r="AJ111">
        <v>7</v>
      </c>
      <c r="AK111">
        <v>8</v>
      </c>
      <c r="AL111">
        <v>8</v>
      </c>
      <c r="AM111">
        <v>3</v>
      </c>
      <c r="AN111">
        <v>4</v>
      </c>
      <c r="AO111">
        <v>3</v>
      </c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</row>
    <row r="112" spans="1:82">
      <c r="A112" s="1">
        <v>111</v>
      </c>
      <c r="B112" s="5">
        <v>5</v>
      </c>
      <c r="C112">
        <v>5</v>
      </c>
      <c r="D112">
        <v>5</v>
      </c>
      <c r="E112">
        <v>5</v>
      </c>
      <c r="F112">
        <v>5</v>
      </c>
      <c r="G112" s="7">
        <v>5</v>
      </c>
      <c r="H112" s="7">
        <v>5</v>
      </c>
      <c r="I112" s="7">
        <v>5</v>
      </c>
      <c r="J112" s="7">
        <v>5</v>
      </c>
      <c r="K112" s="7">
        <v>5</v>
      </c>
      <c r="L112" s="7">
        <v>5</v>
      </c>
      <c r="M112" s="7">
        <v>5</v>
      </c>
      <c r="N112" s="7">
        <v>5</v>
      </c>
      <c r="O112" s="7">
        <v>5</v>
      </c>
      <c r="P112" s="7">
        <v>5</v>
      </c>
      <c r="Q112" s="7">
        <v>5</v>
      </c>
      <c r="R112" s="7">
        <v>5</v>
      </c>
      <c r="S112" s="7">
        <v>5</v>
      </c>
      <c r="T112" s="7">
        <v>5</v>
      </c>
      <c r="U112" s="7">
        <v>5</v>
      </c>
      <c r="V112" s="7">
        <v>5</v>
      </c>
      <c r="W112" s="7">
        <v>5</v>
      </c>
      <c r="X112" s="7">
        <v>5</v>
      </c>
      <c r="Y112" s="7">
        <v>5</v>
      </c>
      <c r="Z112">
        <v>5</v>
      </c>
      <c r="AA112">
        <v>5</v>
      </c>
      <c r="AB112">
        <v>5</v>
      </c>
      <c r="AC112">
        <v>5</v>
      </c>
      <c r="AD112">
        <v>5</v>
      </c>
      <c r="AE112">
        <v>5</v>
      </c>
      <c r="AF112">
        <v>5</v>
      </c>
      <c r="AG112">
        <v>5</v>
      </c>
      <c r="AH112">
        <v>5</v>
      </c>
      <c r="AI112">
        <v>5</v>
      </c>
      <c r="AJ112">
        <v>5</v>
      </c>
      <c r="AK112">
        <v>5</v>
      </c>
      <c r="AL112">
        <v>5</v>
      </c>
      <c r="AM112">
        <v>5</v>
      </c>
      <c r="AN112">
        <v>5</v>
      </c>
      <c r="AO112">
        <v>5</v>
      </c>
      <c r="AQ112" s="6">
        <f t="shared" si="14"/>
        <v>-1</v>
      </c>
      <c r="AR112" s="6">
        <f t="shared" si="14"/>
        <v>-3</v>
      </c>
      <c r="AS112" s="6">
        <f t="shared" si="14"/>
        <v>2</v>
      </c>
      <c r="AT112" s="6">
        <f t="shared" si="14"/>
        <v>4</v>
      </c>
      <c r="AU112" s="6">
        <f t="shared" si="14"/>
        <v>-3</v>
      </c>
      <c r="AV112" s="6">
        <f t="shared" si="14"/>
        <v>3</v>
      </c>
      <c r="AW112" s="6">
        <f t="shared" si="14"/>
        <v>3</v>
      </c>
      <c r="AX112" s="6">
        <f t="shared" si="14"/>
        <v>2</v>
      </c>
      <c r="AY112" s="6">
        <f t="shared" si="14"/>
        <v>-3</v>
      </c>
      <c r="AZ112" s="6">
        <f t="shared" si="14"/>
        <v>-4</v>
      </c>
      <c r="BA112" s="6">
        <f t="shared" si="14"/>
        <v>4</v>
      </c>
      <c r="BB112" s="6">
        <f t="shared" si="14"/>
        <v>3</v>
      </c>
      <c r="BC112" s="6">
        <f t="shared" si="14"/>
        <v>-1</v>
      </c>
      <c r="BD112" s="6">
        <f t="shared" si="14"/>
        <v>0</v>
      </c>
      <c r="BE112" s="6">
        <f t="shared" si="14"/>
        <v>-1</v>
      </c>
      <c r="BF112" s="6">
        <f t="shared" si="12"/>
        <v>5</v>
      </c>
      <c r="BG112" s="6">
        <f t="shared" si="12"/>
        <v>1</v>
      </c>
      <c r="BH112" s="6">
        <f t="shared" si="12"/>
        <v>3</v>
      </c>
      <c r="BI112" s="6">
        <f t="shared" si="12"/>
        <v>1</v>
      </c>
      <c r="BJ112" s="6">
        <f t="shared" si="12"/>
        <v>-1</v>
      </c>
      <c r="BK112" s="6">
        <f t="shared" si="12"/>
        <v>-1</v>
      </c>
      <c r="BL112" s="6">
        <f t="shared" si="12"/>
        <v>-1</v>
      </c>
      <c r="BM112" s="6">
        <f t="shared" si="12"/>
        <v>3</v>
      </c>
      <c r="BN112" s="6">
        <f t="shared" si="12"/>
        <v>-2</v>
      </c>
      <c r="BO112" s="6">
        <f t="shared" si="12"/>
        <v>4</v>
      </c>
      <c r="BP112" s="6">
        <f t="shared" si="12"/>
        <v>2</v>
      </c>
      <c r="BQ112" s="6">
        <f t="shared" si="12"/>
        <v>5</v>
      </c>
      <c r="BR112" s="6">
        <f t="shared" si="12"/>
        <v>-2</v>
      </c>
      <c r="BS112" s="6">
        <f t="shared" si="12"/>
        <v>2</v>
      </c>
      <c r="BT112" s="6">
        <f t="shared" si="12"/>
        <v>4</v>
      </c>
      <c r="BU112" s="6">
        <f t="shared" si="12"/>
        <v>-1</v>
      </c>
      <c r="BV112" s="6">
        <f t="shared" si="13"/>
        <v>1</v>
      </c>
      <c r="BW112" s="6">
        <f t="shared" si="11"/>
        <v>4</v>
      </c>
      <c r="BX112" s="6">
        <f t="shared" si="11"/>
        <v>4</v>
      </c>
      <c r="BY112" s="6">
        <f t="shared" si="11"/>
        <v>3</v>
      </c>
      <c r="BZ112" s="6">
        <f t="shared" si="11"/>
        <v>2</v>
      </c>
      <c r="CA112" s="6">
        <f t="shared" si="11"/>
        <v>2</v>
      </c>
      <c r="CB112" s="6">
        <f t="shared" si="11"/>
        <v>1</v>
      </c>
      <c r="CC112" s="6">
        <f t="shared" si="11"/>
        <v>-3</v>
      </c>
      <c r="CD112" s="6">
        <f t="shared" si="11"/>
        <v>1</v>
      </c>
    </row>
    <row r="113" spans="1:82">
      <c r="A113" s="1">
        <v>112</v>
      </c>
      <c r="B113" s="5">
        <v>4</v>
      </c>
      <c r="C113">
        <v>2</v>
      </c>
      <c r="D113">
        <v>7</v>
      </c>
      <c r="E113">
        <v>9</v>
      </c>
      <c r="F113">
        <v>2</v>
      </c>
      <c r="G113" s="7">
        <v>8</v>
      </c>
      <c r="H113" s="7">
        <v>8</v>
      </c>
      <c r="I113" s="7">
        <v>7</v>
      </c>
      <c r="J113" s="7">
        <v>2</v>
      </c>
      <c r="K113" s="7">
        <v>1</v>
      </c>
      <c r="L113" s="7">
        <v>9</v>
      </c>
      <c r="M113" s="7">
        <v>8</v>
      </c>
      <c r="N113" s="7">
        <v>4</v>
      </c>
      <c r="O113" s="7">
        <v>5</v>
      </c>
      <c r="P113" s="7">
        <v>4</v>
      </c>
      <c r="Q113" s="7">
        <v>10</v>
      </c>
      <c r="R113" s="7">
        <v>6</v>
      </c>
      <c r="S113" s="7">
        <v>8</v>
      </c>
      <c r="T113" s="7">
        <v>6</v>
      </c>
      <c r="U113" s="7">
        <v>4</v>
      </c>
      <c r="V113" s="7">
        <v>4</v>
      </c>
      <c r="W113" s="7">
        <v>4</v>
      </c>
      <c r="X113" s="7">
        <v>8</v>
      </c>
      <c r="Y113" s="7">
        <v>3</v>
      </c>
      <c r="Z113">
        <v>9</v>
      </c>
      <c r="AA113">
        <v>7</v>
      </c>
      <c r="AB113">
        <v>10</v>
      </c>
      <c r="AC113">
        <v>3</v>
      </c>
      <c r="AD113">
        <v>7</v>
      </c>
      <c r="AE113">
        <v>9</v>
      </c>
      <c r="AF113">
        <v>4</v>
      </c>
      <c r="AG113">
        <v>6</v>
      </c>
      <c r="AH113">
        <v>9</v>
      </c>
      <c r="AI113">
        <v>9</v>
      </c>
      <c r="AJ113">
        <v>8</v>
      </c>
      <c r="AK113">
        <v>7</v>
      </c>
      <c r="AL113">
        <v>7</v>
      </c>
      <c r="AM113">
        <v>6</v>
      </c>
      <c r="AN113">
        <v>2</v>
      </c>
      <c r="AO113">
        <v>6</v>
      </c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</row>
    <row r="114" spans="1:82">
      <c r="A114" s="1">
        <v>113</v>
      </c>
      <c r="B114" s="5">
        <v>7</v>
      </c>
      <c r="C114">
        <v>7</v>
      </c>
      <c r="D114">
        <v>7</v>
      </c>
      <c r="E114">
        <v>7</v>
      </c>
      <c r="F114">
        <v>7</v>
      </c>
      <c r="G114" s="7">
        <v>7</v>
      </c>
      <c r="H114" s="7">
        <v>7</v>
      </c>
      <c r="I114" s="7">
        <v>7</v>
      </c>
      <c r="J114" s="7">
        <v>7</v>
      </c>
      <c r="K114" s="7">
        <v>7</v>
      </c>
      <c r="L114" s="7">
        <v>7</v>
      </c>
      <c r="M114" s="7">
        <v>7</v>
      </c>
      <c r="N114" s="7">
        <v>7</v>
      </c>
      <c r="O114" s="7">
        <v>7</v>
      </c>
      <c r="P114" s="7">
        <v>7</v>
      </c>
      <c r="Q114" s="7">
        <v>7</v>
      </c>
      <c r="R114" s="7">
        <v>7</v>
      </c>
      <c r="S114" s="7">
        <v>7</v>
      </c>
      <c r="T114" s="7">
        <v>7</v>
      </c>
      <c r="U114" s="7">
        <v>7</v>
      </c>
      <c r="V114" s="7">
        <v>7</v>
      </c>
      <c r="W114" s="7">
        <v>7</v>
      </c>
      <c r="X114" s="7">
        <v>7</v>
      </c>
      <c r="Y114" s="7">
        <v>7</v>
      </c>
      <c r="Z114">
        <v>7</v>
      </c>
      <c r="AA114">
        <v>7</v>
      </c>
      <c r="AB114">
        <v>7</v>
      </c>
      <c r="AC114">
        <v>7</v>
      </c>
      <c r="AD114">
        <v>7</v>
      </c>
      <c r="AE114">
        <v>7</v>
      </c>
      <c r="AF114">
        <v>7</v>
      </c>
      <c r="AG114">
        <v>7</v>
      </c>
      <c r="AH114">
        <v>7</v>
      </c>
      <c r="AI114">
        <v>7</v>
      </c>
      <c r="AJ114">
        <v>7</v>
      </c>
      <c r="AK114">
        <v>7</v>
      </c>
      <c r="AL114">
        <v>7</v>
      </c>
      <c r="AM114">
        <v>7</v>
      </c>
      <c r="AN114">
        <v>7</v>
      </c>
      <c r="AO114">
        <v>7</v>
      </c>
      <c r="AQ114" s="6">
        <f t="shared" si="14"/>
        <v>-2</v>
      </c>
      <c r="AR114" s="6">
        <f t="shared" si="14"/>
        <v>-2</v>
      </c>
      <c r="AS114" s="6">
        <f t="shared" si="14"/>
        <v>2</v>
      </c>
      <c r="AT114" s="6">
        <f t="shared" si="14"/>
        <v>-1</v>
      </c>
      <c r="AU114" s="6">
        <f t="shared" si="14"/>
        <v>-4</v>
      </c>
      <c r="AV114" s="6">
        <f t="shared" si="14"/>
        <v>-5</v>
      </c>
      <c r="AW114" s="6">
        <f t="shared" si="14"/>
        <v>-3</v>
      </c>
      <c r="AX114" s="6">
        <f t="shared" si="14"/>
        <v>-3</v>
      </c>
      <c r="AY114" s="6">
        <f t="shared" si="14"/>
        <v>2</v>
      </c>
      <c r="AZ114" s="6">
        <f t="shared" si="14"/>
        <v>-5</v>
      </c>
      <c r="BA114" s="6">
        <f t="shared" si="14"/>
        <v>-4</v>
      </c>
      <c r="BB114" s="6">
        <f t="shared" si="14"/>
        <v>-2</v>
      </c>
      <c r="BC114" s="6">
        <f t="shared" si="14"/>
        <v>-2</v>
      </c>
      <c r="BD114" s="6">
        <f t="shared" si="14"/>
        <v>3</v>
      </c>
      <c r="BE114" s="6">
        <f t="shared" si="14"/>
        <v>-5</v>
      </c>
      <c r="BF114" s="6">
        <f t="shared" si="12"/>
        <v>1</v>
      </c>
      <c r="BG114" s="6">
        <f t="shared" si="12"/>
        <v>3</v>
      </c>
      <c r="BH114" s="6">
        <f t="shared" si="12"/>
        <v>-6</v>
      </c>
      <c r="BI114" s="6">
        <f t="shared" si="12"/>
        <v>-3</v>
      </c>
      <c r="BJ114" s="6">
        <f t="shared" si="12"/>
        <v>2</v>
      </c>
      <c r="BK114" s="6">
        <f t="shared" si="12"/>
        <v>-2</v>
      </c>
      <c r="BL114" s="6">
        <f t="shared" si="12"/>
        <v>2</v>
      </c>
      <c r="BM114" s="6">
        <f t="shared" si="12"/>
        <v>-5</v>
      </c>
      <c r="BN114" s="6">
        <f t="shared" si="12"/>
        <v>-1</v>
      </c>
      <c r="BO114" s="6">
        <f t="shared" si="12"/>
        <v>-6</v>
      </c>
      <c r="BP114" s="6">
        <f t="shared" si="12"/>
        <v>1</v>
      </c>
      <c r="BQ114" s="6">
        <f t="shared" si="12"/>
        <v>-2</v>
      </c>
      <c r="BR114" s="6">
        <f t="shared" si="12"/>
        <v>-1</v>
      </c>
      <c r="BS114" s="6">
        <f t="shared" si="12"/>
        <v>-6</v>
      </c>
      <c r="BT114" s="6">
        <f t="shared" si="12"/>
        <v>-1</v>
      </c>
      <c r="BU114" s="6">
        <f t="shared" si="12"/>
        <v>3</v>
      </c>
      <c r="BV114" s="6">
        <f t="shared" si="13"/>
        <v>1</v>
      </c>
      <c r="BW114" s="6">
        <f t="shared" si="11"/>
        <v>-3</v>
      </c>
      <c r="BX114" s="6">
        <f t="shared" si="11"/>
        <v>1</v>
      </c>
      <c r="BY114" s="6">
        <f t="shared" si="11"/>
        <v>-3</v>
      </c>
      <c r="BZ114" s="6">
        <f t="shared" si="11"/>
        <v>-3</v>
      </c>
      <c r="CA114" s="6">
        <f t="shared" si="11"/>
        <v>-4</v>
      </c>
      <c r="CB114" s="6">
        <f t="shared" si="11"/>
        <v>1</v>
      </c>
      <c r="CC114" s="6">
        <f t="shared" si="11"/>
        <v>-6</v>
      </c>
      <c r="CD114" s="6">
        <f t="shared" si="11"/>
        <v>-5</v>
      </c>
    </row>
    <row r="115" spans="1:82">
      <c r="A115" s="1">
        <v>114</v>
      </c>
      <c r="B115" s="5">
        <v>5</v>
      </c>
      <c r="C115">
        <v>5</v>
      </c>
      <c r="D115">
        <v>9</v>
      </c>
      <c r="E115">
        <v>6</v>
      </c>
      <c r="F115">
        <v>3</v>
      </c>
      <c r="G115" s="7">
        <v>2</v>
      </c>
      <c r="H115" s="7">
        <v>4</v>
      </c>
      <c r="I115" s="7">
        <v>4</v>
      </c>
      <c r="J115" s="7">
        <v>9</v>
      </c>
      <c r="K115" s="7">
        <v>2</v>
      </c>
      <c r="L115" s="7">
        <v>3</v>
      </c>
      <c r="M115" s="7">
        <v>5</v>
      </c>
      <c r="N115" s="7">
        <v>5</v>
      </c>
      <c r="O115" s="7">
        <v>10</v>
      </c>
      <c r="P115" s="7">
        <v>2</v>
      </c>
      <c r="Q115" s="7">
        <v>8</v>
      </c>
      <c r="R115" s="7">
        <v>10</v>
      </c>
      <c r="S115" s="7">
        <v>1</v>
      </c>
      <c r="T115" s="7">
        <v>4</v>
      </c>
      <c r="U115" s="7">
        <v>9</v>
      </c>
      <c r="V115" s="7">
        <v>5</v>
      </c>
      <c r="W115" s="7">
        <v>9</v>
      </c>
      <c r="X115" s="7">
        <v>2</v>
      </c>
      <c r="Y115" s="7">
        <v>6</v>
      </c>
      <c r="Z115">
        <v>1</v>
      </c>
      <c r="AA115">
        <v>8</v>
      </c>
      <c r="AB115">
        <v>5</v>
      </c>
      <c r="AC115">
        <v>6</v>
      </c>
      <c r="AD115">
        <v>1</v>
      </c>
      <c r="AE115">
        <v>6</v>
      </c>
      <c r="AF115">
        <v>10</v>
      </c>
      <c r="AG115">
        <v>8</v>
      </c>
      <c r="AH115">
        <v>4</v>
      </c>
      <c r="AI115">
        <v>8</v>
      </c>
      <c r="AJ115">
        <v>4</v>
      </c>
      <c r="AK115">
        <v>4</v>
      </c>
      <c r="AL115">
        <v>3</v>
      </c>
      <c r="AM115">
        <v>8</v>
      </c>
      <c r="AN115">
        <v>1</v>
      </c>
      <c r="AO115">
        <v>2</v>
      </c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</row>
    <row r="116" spans="1:82">
      <c r="A116" s="1">
        <v>115</v>
      </c>
      <c r="B116" s="5">
        <v>3</v>
      </c>
      <c r="C116">
        <v>3</v>
      </c>
      <c r="D116">
        <v>3</v>
      </c>
      <c r="E116">
        <v>3</v>
      </c>
      <c r="F116">
        <v>3</v>
      </c>
      <c r="G116" s="7">
        <v>3</v>
      </c>
      <c r="H116" s="7">
        <v>3</v>
      </c>
      <c r="I116" s="7">
        <v>3</v>
      </c>
      <c r="J116" s="7">
        <v>3</v>
      </c>
      <c r="K116" s="7">
        <v>3</v>
      </c>
      <c r="L116" s="7">
        <v>3</v>
      </c>
      <c r="M116" s="7">
        <v>3</v>
      </c>
      <c r="N116" s="7">
        <v>3</v>
      </c>
      <c r="O116" s="7">
        <v>3</v>
      </c>
      <c r="P116" s="7">
        <v>3</v>
      </c>
      <c r="Q116" s="7">
        <v>3</v>
      </c>
      <c r="R116" s="7">
        <v>3</v>
      </c>
      <c r="S116" s="7">
        <v>3</v>
      </c>
      <c r="T116" s="7">
        <v>3</v>
      </c>
      <c r="U116" s="7">
        <v>3</v>
      </c>
      <c r="V116" s="7">
        <v>3</v>
      </c>
      <c r="W116" s="7">
        <v>3</v>
      </c>
      <c r="X116" s="7">
        <v>3</v>
      </c>
      <c r="Y116" s="7">
        <v>3</v>
      </c>
      <c r="Z116">
        <v>3</v>
      </c>
      <c r="AA116">
        <v>3</v>
      </c>
      <c r="AB116">
        <v>3</v>
      </c>
      <c r="AC116">
        <v>3</v>
      </c>
      <c r="AD116">
        <v>3</v>
      </c>
      <c r="AE116">
        <v>3</v>
      </c>
      <c r="AF116">
        <v>3</v>
      </c>
      <c r="AG116">
        <v>3</v>
      </c>
      <c r="AH116">
        <v>3</v>
      </c>
      <c r="AI116">
        <v>3</v>
      </c>
      <c r="AJ116">
        <v>3</v>
      </c>
      <c r="AK116">
        <v>3</v>
      </c>
      <c r="AL116">
        <v>3</v>
      </c>
      <c r="AM116">
        <v>3</v>
      </c>
      <c r="AN116">
        <v>3</v>
      </c>
      <c r="AO116">
        <v>3</v>
      </c>
      <c r="AQ116" s="6">
        <f t="shared" si="14"/>
        <v>-2</v>
      </c>
      <c r="AR116" s="6">
        <f t="shared" si="14"/>
        <v>-2</v>
      </c>
      <c r="AS116" s="6">
        <f t="shared" si="14"/>
        <v>-1</v>
      </c>
      <c r="AT116" s="6">
        <f t="shared" si="14"/>
        <v>-2</v>
      </c>
      <c r="AU116" s="6">
        <f t="shared" si="14"/>
        <v>-2</v>
      </c>
      <c r="AV116" s="6">
        <f t="shared" si="14"/>
        <v>3</v>
      </c>
      <c r="AW116" s="6">
        <f t="shared" si="14"/>
        <v>4</v>
      </c>
      <c r="AX116" s="6">
        <f t="shared" si="14"/>
        <v>-1</v>
      </c>
      <c r="AY116" s="6">
        <f t="shared" si="14"/>
        <v>0</v>
      </c>
      <c r="AZ116" s="6">
        <f t="shared" si="14"/>
        <v>7</v>
      </c>
      <c r="BA116" s="6">
        <f t="shared" si="14"/>
        <v>2</v>
      </c>
      <c r="BB116" s="6">
        <f t="shared" si="14"/>
        <v>-1</v>
      </c>
      <c r="BC116" s="6">
        <f t="shared" si="14"/>
        <v>0</v>
      </c>
      <c r="BD116" s="6">
        <f t="shared" si="14"/>
        <v>-1</v>
      </c>
      <c r="BE116" s="6">
        <f t="shared" si="14"/>
        <v>5</v>
      </c>
      <c r="BF116" s="6">
        <f t="shared" si="12"/>
        <v>-1</v>
      </c>
      <c r="BG116" s="6">
        <f t="shared" si="12"/>
        <v>-1</v>
      </c>
      <c r="BH116" s="6">
        <f t="shared" si="12"/>
        <v>1</v>
      </c>
      <c r="BI116" s="6">
        <f t="shared" si="12"/>
        <v>7</v>
      </c>
      <c r="BJ116" s="6">
        <f t="shared" si="12"/>
        <v>-1</v>
      </c>
      <c r="BK116" s="6">
        <f t="shared" si="12"/>
        <v>3</v>
      </c>
      <c r="BL116" s="6">
        <f t="shared" si="12"/>
        <v>-1</v>
      </c>
      <c r="BM116" s="6">
        <f t="shared" si="12"/>
        <v>6</v>
      </c>
      <c r="BN116" s="6">
        <f t="shared" si="12"/>
        <v>7</v>
      </c>
      <c r="BO116" s="6">
        <f t="shared" si="12"/>
        <v>5</v>
      </c>
      <c r="BP116" s="6">
        <f t="shared" si="12"/>
        <v>-1</v>
      </c>
      <c r="BQ116" s="6">
        <f t="shared" si="12"/>
        <v>6</v>
      </c>
      <c r="BR116" s="6">
        <f t="shared" si="12"/>
        <v>6</v>
      </c>
      <c r="BS116" s="6">
        <f t="shared" si="12"/>
        <v>3</v>
      </c>
      <c r="BT116" s="6">
        <f t="shared" si="12"/>
        <v>-1</v>
      </c>
      <c r="BU116" s="6">
        <f t="shared" si="12"/>
        <v>5</v>
      </c>
      <c r="BV116" s="6">
        <f t="shared" si="13"/>
        <v>6</v>
      </c>
      <c r="BW116" s="6">
        <f t="shared" si="11"/>
        <v>3</v>
      </c>
      <c r="BX116" s="6">
        <f t="shared" si="11"/>
        <v>-1</v>
      </c>
      <c r="BY116" s="6">
        <f t="shared" si="11"/>
        <v>6</v>
      </c>
      <c r="BZ116" s="6">
        <f t="shared" si="11"/>
        <v>2</v>
      </c>
      <c r="CA116" s="6">
        <f t="shared" si="11"/>
        <v>5</v>
      </c>
      <c r="CB116" s="6">
        <f t="shared" si="11"/>
        <v>-1</v>
      </c>
      <c r="CC116" s="6">
        <f t="shared" si="11"/>
        <v>7</v>
      </c>
      <c r="CD116" s="6">
        <f t="shared" si="11"/>
        <v>0</v>
      </c>
    </row>
    <row r="117" spans="1:82">
      <c r="A117" s="1">
        <v>116</v>
      </c>
      <c r="B117" s="5">
        <v>1</v>
      </c>
      <c r="C117">
        <v>1</v>
      </c>
      <c r="D117">
        <v>2</v>
      </c>
      <c r="E117">
        <v>1</v>
      </c>
      <c r="F117">
        <v>1</v>
      </c>
      <c r="G117" s="7">
        <v>6</v>
      </c>
      <c r="H117" s="7">
        <v>7</v>
      </c>
      <c r="I117" s="7">
        <v>2</v>
      </c>
      <c r="J117" s="7">
        <v>3</v>
      </c>
      <c r="K117" s="7">
        <v>10</v>
      </c>
      <c r="L117" s="7">
        <v>5</v>
      </c>
      <c r="M117" s="7">
        <v>2</v>
      </c>
      <c r="N117" s="7">
        <v>3</v>
      </c>
      <c r="O117" s="7">
        <v>2</v>
      </c>
      <c r="P117" s="7">
        <v>8</v>
      </c>
      <c r="Q117" s="7">
        <v>2</v>
      </c>
      <c r="R117" s="7">
        <v>2</v>
      </c>
      <c r="S117" s="7">
        <v>4</v>
      </c>
      <c r="T117" s="7">
        <v>10</v>
      </c>
      <c r="U117" s="7">
        <v>2</v>
      </c>
      <c r="V117" s="7">
        <v>6</v>
      </c>
      <c r="W117" s="7">
        <v>2</v>
      </c>
      <c r="X117" s="7">
        <v>9</v>
      </c>
      <c r="Y117" s="7">
        <v>10</v>
      </c>
      <c r="Z117">
        <v>8</v>
      </c>
      <c r="AA117">
        <v>2</v>
      </c>
      <c r="AB117">
        <v>9</v>
      </c>
      <c r="AC117">
        <v>9</v>
      </c>
      <c r="AD117">
        <v>6</v>
      </c>
      <c r="AE117">
        <v>2</v>
      </c>
      <c r="AF117">
        <v>8</v>
      </c>
      <c r="AG117">
        <v>9</v>
      </c>
      <c r="AH117">
        <v>6</v>
      </c>
      <c r="AI117">
        <v>2</v>
      </c>
      <c r="AJ117">
        <v>9</v>
      </c>
      <c r="AK117">
        <v>5</v>
      </c>
      <c r="AL117">
        <v>8</v>
      </c>
      <c r="AM117">
        <v>2</v>
      </c>
      <c r="AN117">
        <v>10</v>
      </c>
      <c r="AO117">
        <v>3</v>
      </c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</row>
    <row r="118" spans="1:82">
      <c r="A118" s="1">
        <v>117</v>
      </c>
      <c r="B118" s="5">
        <v>2</v>
      </c>
      <c r="C118">
        <v>2</v>
      </c>
      <c r="D118">
        <v>2</v>
      </c>
      <c r="E118">
        <v>2</v>
      </c>
      <c r="F118">
        <v>2</v>
      </c>
      <c r="G118" s="7">
        <v>2</v>
      </c>
      <c r="H118" s="7">
        <v>2</v>
      </c>
      <c r="I118" s="7">
        <v>2</v>
      </c>
      <c r="J118" s="7">
        <v>2</v>
      </c>
      <c r="K118" s="7">
        <v>2</v>
      </c>
      <c r="L118" s="7">
        <v>2</v>
      </c>
      <c r="M118" s="7">
        <v>2</v>
      </c>
      <c r="N118" s="7">
        <v>2</v>
      </c>
      <c r="O118" s="7">
        <v>2</v>
      </c>
      <c r="P118" s="7">
        <v>2</v>
      </c>
      <c r="Q118" s="7">
        <v>2</v>
      </c>
      <c r="R118" s="7">
        <v>2</v>
      </c>
      <c r="S118" s="7">
        <v>2</v>
      </c>
      <c r="T118" s="7">
        <v>2</v>
      </c>
      <c r="U118" s="7">
        <v>2</v>
      </c>
      <c r="V118" s="7">
        <v>2</v>
      </c>
      <c r="W118" s="7">
        <v>2</v>
      </c>
      <c r="X118" s="7">
        <v>2</v>
      </c>
      <c r="Y118" s="7">
        <v>2</v>
      </c>
      <c r="Z118">
        <v>2</v>
      </c>
      <c r="AA118">
        <v>2</v>
      </c>
      <c r="AB118">
        <v>2</v>
      </c>
      <c r="AC118">
        <v>2</v>
      </c>
      <c r="AD118">
        <v>2</v>
      </c>
      <c r="AE118">
        <v>2</v>
      </c>
      <c r="AF118">
        <v>2</v>
      </c>
      <c r="AG118">
        <v>2</v>
      </c>
      <c r="AH118">
        <v>2</v>
      </c>
      <c r="AI118">
        <v>2</v>
      </c>
      <c r="AJ118">
        <v>2</v>
      </c>
      <c r="AK118">
        <v>2</v>
      </c>
      <c r="AL118">
        <v>2</v>
      </c>
      <c r="AM118">
        <v>1</v>
      </c>
      <c r="AN118">
        <v>2</v>
      </c>
      <c r="AO118">
        <v>2</v>
      </c>
      <c r="AQ118" s="6">
        <f t="shared" si="14"/>
        <v>8</v>
      </c>
      <c r="AR118" s="6">
        <f t="shared" si="14"/>
        <v>6</v>
      </c>
      <c r="AS118" s="6">
        <f t="shared" si="14"/>
        <v>2</v>
      </c>
      <c r="AT118" s="6">
        <f t="shared" si="14"/>
        <v>8</v>
      </c>
      <c r="AU118" s="6">
        <f t="shared" si="14"/>
        <v>4</v>
      </c>
      <c r="AV118" s="6">
        <f t="shared" si="14"/>
        <v>8</v>
      </c>
      <c r="AW118" s="6">
        <f t="shared" si="14"/>
        <v>0</v>
      </c>
      <c r="AX118" s="6">
        <f t="shared" si="14"/>
        <v>-1</v>
      </c>
      <c r="AY118" s="6">
        <f t="shared" si="14"/>
        <v>2</v>
      </c>
      <c r="AZ118" s="6">
        <f t="shared" si="14"/>
        <v>6</v>
      </c>
      <c r="BA118" s="6">
        <f t="shared" si="14"/>
        <v>4</v>
      </c>
      <c r="BB118" s="6">
        <f t="shared" si="14"/>
        <v>-1</v>
      </c>
      <c r="BC118" s="6">
        <f t="shared" si="14"/>
        <v>6</v>
      </c>
      <c r="BD118" s="6">
        <f t="shared" si="14"/>
        <v>5</v>
      </c>
      <c r="BE118" s="6">
        <f t="shared" si="14"/>
        <v>4</v>
      </c>
      <c r="BF118" s="6">
        <f t="shared" si="12"/>
        <v>-1</v>
      </c>
      <c r="BG118" s="6">
        <f t="shared" si="12"/>
        <v>-1</v>
      </c>
      <c r="BH118" s="6">
        <f t="shared" si="12"/>
        <v>-1</v>
      </c>
      <c r="BI118" s="6">
        <f t="shared" si="12"/>
        <v>6</v>
      </c>
      <c r="BJ118" s="6">
        <f t="shared" si="12"/>
        <v>-1</v>
      </c>
      <c r="BK118" s="6">
        <f t="shared" si="12"/>
        <v>6</v>
      </c>
      <c r="BL118" s="6">
        <f t="shared" si="12"/>
        <v>-1</v>
      </c>
      <c r="BM118" s="6">
        <f t="shared" si="12"/>
        <v>-1</v>
      </c>
      <c r="BN118" s="6">
        <f t="shared" si="12"/>
        <v>5</v>
      </c>
      <c r="BO118" s="6">
        <f t="shared" si="12"/>
        <v>3</v>
      </c>
      <c r="BP118" s="6">
        <f t="shared" si="12"/>
        <v>2</v>
      </c>
      <c r="BQ118" s="6">
        <f t="shared" si="12"/>
        <v>6</v>
      </c>
      <c r="BR118" s="6">
        <f t="shared" si="12"/>
        <v>6</v>
      </c>
      <c r="BS118" s="6">
        <f t="shared" si="12"/>
        <v>7</v>
      </c>
      <c r="BT118" s="6">
        <f t="shared" si="12"/>
        <v>1</v>
      </c>
      <c r="BU118" s="6">
        <f t="shared" si="12"/>
        <v>-1</v>
      </c>
      <c r="BV118" s="6">
        <f t="shared" si="13"/>
        <v>8</v>
      </c>
      <c r="BW118" s="6">
        <f t="shared" si="11"/>
        <v>6</v>
      </c>
      <c r="BX118" s="6">
        <f t="shared" si="11"/>
        <v>4</v>
      </c>
      <c r="BY118" s="6">
        <f t="shared" si="11"/>
        <v>-1</v>
      </c>
      <c r="BZ118" s="6">
        <f t="shared" si="11"/>
        <v>8</v>
      </c>
      <c r="CA118" s="6">
        <f t="shared" si="11"/>
        <v>4</v>
      </c>
      <c r="CB118" s="6">
        <f t="shared" si="11"/>
        <v>0</v>
      </c>
      <c r="CC118" s="6">
        <f t="shared" si="11"/>
        <v>1</v>
      </c>
      <c r="CD118" s="6">
        <f t="shared" si="11"/>
        <v>-1</v>
      </c>
    </row>
    <row r="119" spans="1:82">
      <c r="A119" s="1">
        <v>118</v>
      </c>
      <c r="B119" s="5">
        <v>10</v>
      </c>
      <c r="C119">
        <v>8</v>
      </c>
      <c r="D119">
        <v>4</v>
      </c>
      <c r="E119">
        <v>10</v>
      </c>
      <c r="F119">
        <v>6</v>
      </c>
      <c r="G119" s="7">
        <v>10</v>
      </c>
      <c r="H119" s="7">
        <v>2</v>
      </c>
      <c r="I119" s="7">
        <v>1</v>
      </c>
      <c r="J119" s="7">
        <v>4</v>
      </c>
      <c r="K119" s="7">
        <v>8</v>
      </c>
      <c r="L119" s="7">
        <v>6</v>
      </c>
      <c r="M119" s="7">
        <v>1</v>
      </c>
      <c r="N119" s="7">
        <v>8</v>
      </c>
      <c r="O119" s="7">
        <v>7</v>
      </c>
      <c r="P119" s="7">
        <v>6</v>
      </c>
      <c r="Q119" s="7">
        <v>1</v>
      </c>
      <c r="R119" s="7">
        <v>1</v>
      </c>
      <c r="S119" s="7">
        <v>1</v>
      </c>
      <c r="T119" s="7">
        <v>8</v>
      </c>
      <c r="U119" s="7">
        <v>1</v>
      </c>
      <c r="V119" s="7">
        <v>8</v>
      </c>
      <c r="W119" s="7">
        <v>1</v>
      </c>
      <c r="X119" s="7">
        <v>1</v>
      </c>
      <c r="Y119" s="7">
        <v>7</v>
      </c>
      <c r="Z119">
        <v>5</v>
      </c>
      <c r="AA119">
        <v>4</v>
      </c>
      <c r="AB119">
        <v>8</v>
      </c>
      <c r="AC119">
        <v>8</v>
      </c>
      <c r="AD119">
        <v>9</v>
      </c>
      <c r="AE119">
        <v>3</v>
      </c>
      <c r="AF119">
        <v>1</v>
      </c>
      <c r="AG119">
        <v>10</v>
      </c>
      <c r="AH119">
        <v>8</v>
      </c>
      <c r="AI119">
        <v>6</v>
      </c>
      <c r="AJ119">
        <v>1</v>
      </c>
      <c r="AK119">
        <v>10</v>
      </c>
      <c r="AL119">
        <v>6</v>
      </c>
      <c r="AM119">
        <v>1</v>
      </c>
      <c r="AN119">
        <v>3</v>
      </c>
      <c r="AO119">
        <v>1</v>
      </c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</row>
    <row r="120" spans="1:82">
      <c r="A120" s="1">
        <v>119</v>
      </c>
      <c r="B120" s="5">
        <v>10</v>
      </c>
      <c r="C120">
        <v>10</v>
      </c>
      <c r="D120">
        <v>10</v>
      </c>
      <c r="E120">
        <v>10</v>
      </c>
      <c r="F120">
        <v>10</v>
      </c>
      <c r="G120" s="7">
        <v>10</v>
      </c>
      <c r="H120" s="7">
        <v>10</v>
      </c>
      <c r="I120" s="7">
        <v>10</v>
      </c>
      <c r="J120" s="7">
        <v>10</v>
      </c>
      <c r="K120" s="7">
        <v>10</v>
      </c>
      <c r="L120" s="7">
        <v>10</v>
      </c>
      <c r="M120" s="7">
        <v>10</v>
      </c>
      <c r="N120" s="7">
        <v>10</v>
      </c>
      <c r="O120" s="7">
        <v>10</v>
      </c>
      <c r="P120" s="7">
        <v>10</v>
      </c>
      <c r="Q120" s="7">
        <v>10</v>
      </c>
      <c r="R120" s="7">
        <v>10</v>
      </c>
      <c r="S120" s="7">
        <v>10</v>
      </c>
      <c r="T120" s="7">
        <v>10</v>
      </c>
      <c r="U120" s="7">
        <v>10</v>
      </c>
      <c r="V120" s="7">
        <v>10</v>
      </c>
      <c r="W120" s="7">
        <v>10</v>
      </c>
      <c r="X120" s="7">
        <v>10</v>
      </c>
      <c r="Y120" s="7">
        <v>10</v>
      </c>
      <c r="Z120">
        <v>10</v>
      </c>
      <c r="AA120">
        <v>10</v>
      </c>
      <c r="AB120">
        <v>10</v>
      </c>
      <c r="AC120">
        <v>10</v>
      </c>
      <c r="AD120">
        <v>10</v>
      </c>
      <c r="AE120">
        <v>10</v>
      </c>
      <c r="AF120">
        <v>10</v>
      </c>
      <c r="AG120">
        <v>10</v>
      </c>
      <c r="AH120">
        <v>10</v>
      </c>
      <c r="AI120">
        <v>10</v>
      </c>
      <c r="AJ120">
        <v>10</v>
      </c>
      <c r="AK120">
        <v>10</v>
      </c>
      <c r="AL120">
        <v>10</v>
      </c>
      <c r="AM120">
        <v>10</v>
      </c>
      <c r="AN120">
        <v>10</v>
      </c>
      <c r="AO120">
        <v>10</v>
      </c>
      <c r="AQ120" s="6">
        <f t="shared" si="14"/>
        <v>-7</v>
      </c>
      <c r="AR120" s="6">
        <f t="shared" si="14"/>
        <v>-3</v>
      </c>
      <c r="AS120" s="6">
        <f t="shared" si="14"/>
        <v>-5</v>
      </c>
      <c r="AT120" s="6">
        <f t="shared" si="14"/>
        <v>-7</v>
      </c>
      <c r="AU120" s="6">
        <f t="shared" si="14"/>
        <v>-3</v>
      </c>
      <c r="AV120" s="6">
        <f t="shared" si="14"/>
        <v>-4</v>
      </c>
      <c r="AW120" s="6">
        <f t="shared" si="14"/>
        <v>-7</v>
      </c>
      <c r="AX120" s="6">
        <f t="shared" si="14"/>
        <v>-1</v>
      </c>
      <c r="AY120" s="6">
        <f t="shared" si="14"/>
        <v>-3</v>
      </c>
      <c r="AZ120" s="6">
        <f t="shared" si="14"/>
        <v>-4</v>
      </c>
      <c r="BA120" s="6">
        <f t="shared" si="14"/>
        <v>-9</v>
      </c>
      <c r="BB120" s="6">
        <f t="shared" si="14"/>
        <v>-2</v>
      </c>
      <c r="BC120" s="6">
        <f t="shared" si="14"/>
        <v>-4</v>
      </c>
      <c r="BD120" s="6">
        <f t="shared" si="14"/>
        <v>-7</v>
      </c>
      <c r="BE120" s="6">
        <f t="shared" si="14"/>
        <v>-6</v>
      </c>
      <c r="BF120" s="6">
        <f t="shared" si="12"/>
        <v>0</v>
      </c>
      <c r="BG120" s="6">
        <f t="shared" si="12"/>
        <v>-6</v>
      </c>
      <c r="BH120" s="6">
        <f t="shared" si="12"/>
        <v>-4</v>
      </c>
      <c r="BI120" s="6">
        <f t="shared" si="12"/>
        <v>-3</v>
      </c>
      <c r="BJ120" s="6">
        <f t="shared" si="12"/>
        <v>-2</v>
      </c>
      <c r="BK120" s="6">
        <f t="shared" si="12"/>
        <v>-8</v>
      </c>
      <c r="BL120" s="6">
        <f t="shared" si="12"/>
        <v>-2</v>
      </c>
      <c r="BM120" s="6">
        <f t="shared" si="12"/>
        <v>-7</v>
      </c>
      <c r="BN120" s="6">
        <f t="shared" si="12"/>
        <v>-7</v>
      </c>
      <c r="BO120" s="6">
        <f t="shared" si="12"/>
        <v>-8</v>
      </c>
      <c r="BP120" s="6">
        <f t="shared" si="12"/>
        <v>-9</v>
      </c>
      <c r="BQ120" s="6">
        <f t="shared" si="12"/>
        <v>-9</v>
      </c>
      <c r="BR120" s="6">
        <f t="shared" si="12"/>
        <v>-3</v>
      </c>
      <c r="BS120" s="6">
        <f t="shared" si="12"/>
        <v>-3</v>
      </c>
      <c r="BT120" s="6">
        <f t="shared" si="12"/>
        <v>-2</v>
      </c>
      <c r="BU120" s="6">
        <f t="shared" si="12"/>
        <v>-3</v>
      </c>
      <c r="BV120" s="6">
        <f t="shared" si="13"/>
        <v>-9</v>
      </c>
      <c r="BW120" s="6">
        <f t="shared" si="11"/>
        <v>-9</v>
      </c>
      <c r="BX120" s="6">
        <f t="shared" si="11"/>
        <v>-9</v>
      </c>
      <c r="BY120" s="6">
        <f t="shared" si="11"/>
        <v>-4</v>
      </c>
      <c r="BZ120" s="6">
        <f t="shared" si="11"/>
        <v>-3</v>
      </c>
      <c r="CA120" s="6">
        <f t="shared" si="11"/>
        <v>-6</v>
      </c>
      <c r="CB120" s="6">
        <f t="shared" si="11"/>
        <v>-6</v>
      </c>
      <c r="CC120" s="6">
        <f t="shared" si="11"/>
        <v>-4</v>
      </c>
      <c r="CD120" s="6">
        <f t="shared" si="11"/>
        <v>-3</v>
      </c>
    </row>
    <row r="121" spans="1:82">
      <c r="A121" s="1">
        <v>120</v>
      </c>
      <c r="B121" s="5">
        <v>3</v>
      </c>
      <c r="C121">
        <v>7</v>
      </c>
      <c r="D121">
        <v>5</v>
      </c>
      <c r="E121">
        <v>3</v>
      </c>
      <c r="F121">
        <v>7</v>
      </c>
      <c r="G121" s="7">
        <v>6</v>
      </c>
      <c r="H121" s="7">
        <v>3</v>
      </c>
      <c r="I121" s="7">
        <v>9</v>
      </c>
      <c r="J121" s="7">
        <v>7</v>
      </c>
      <c r="K121" s="7">
        <v>6</v>
      </c>
      <c r="L121" s="7">
        <v>1</v>
      </c>
      <c r="M121" s="7">
        <v>8</v>
      </c>
      <c r="N121" s="7">
        <v>6</v>
      </c>
      <c r="O121" s="7">
        <v>3</v>
      </c>
      <c r="P121" s="7">
        <v>4</v>
      </c>
      <c r="Q121" s="7">
        <v>10</v>
      </c>
      <c r="R121" s="7">
        <v>4</v>
      </c>
      <c r="S121" s="7">
        <v>6</v>
      </c>
      <c r="T121" s="7">
        <v>7</v>
      </c>
      <c r="U121" s="7">
        <v>8</v>
      </c>
      <c r="V121" s="7">
        <v>2</v>
      </c>
      <c r="W121" s="7">
        <v>8</v>
      </c>
      <c r="X121" s="7">
        <v>3</v>
      </c>
      <c r="Y121" s="7">
        <v>3</v>
      </c>
      <c r="Z121">
        <v>2</v>
      </c>
      <c r="AA121">
        <v>1</v>
      </c>
      <c r="AB121">
        <v>1</v>
      </c>
      <c r="AC121">
        <v>7</v>
      </c>
      <c r="AD121">
        <v>7</v>
      </c>
      <c r="AE121">
        <v>8</v>
      </c>
      <c r="AF121">
        <v>7</v>
      </c>
      <c r="AG121">
        <v>1</v>
      </c>
      <c r="AH121">
        <v>1</v>
      </c>
      <c r="AI121">
        <v>1</v>
      </c>
      <c r="AJ121">
        <v>6</v>
      </c>
      <c r="AK121">
        <v>7</v>
      </c>
      <c r="AL121">
        <v>4</v>
      </c>
      <c r="AM121">
        <v>4</v>
      </c>
      <c r="AN121">
        <v>6</v>
      </c>
      <c r="AO121">
        <v>7</v>
      </c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</row>
    <row r="122" spans="1:82">
      <c r="A122" s="1">
        <v>121</v>
      </c>
      <c r="B122" s="5">
        <v>1</v>
      </c>
      <c r="C122">
        <v>1</v>
      </c>
      <c r="D122">
        <v>1</v>
      </c>
      <c r="E122">
        <v>1</v>
      </c>
      <c r="F122">
        <v>1</v>
      </c>
      <c r="G122" s="7">
        <v>1</v>
      </c>
      <c r="H122" s="7">
        <v>1</v>
      </c>
      <c r="I122" s="7">
        <v>1</v>
      </c>
      <c r="J122" s="7">
        <v>1</v>
      </c>
      <c r="K122" s="7">
        <v>1</v>
      </c>
      <c r="L122" s="7">
        <v>1</v>
      </c>
      <c r="M122" s="7">
        <v>1</v>
      </c>
      <c r="N122" s="7">
        <v>1</v>
      </c>
      <c r="O122" s="7">
        <v>1</v>
      </c>
      <c r="P122" s="7">
        <v>1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>
        <v>1</v>
      </c>
      <c r="AF122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1</v>
      </c>
      <c r="AQ122" s="6">
        <f t="shared" si="14"/>
        <v>1</v>
      </c>
      <c r="AR122" s="6">
        <f t="shared" si="14"/>
        <v>5</v>
      </c>
      <c r="AS122" s="6">
        <f t="shared" si="14"/>
        <v>7</v>
      </c>
      <c r="AT122" s="6">
        <f t="shared" si="14"/>
        <v>6</v>
      </c>
      <c r="AU122" s="6">
        <f t="shared" si="14"/>
        <v>8</v>
      </c>
      <c r="AV122" s="6">
        <f t="shared" si="14"/>
        <v>8</v>
      </c>
      <c r="AW122" s="6">
        <f t="shared" si="14"/>
        <v>9</v>
      </c>
      <c r="AX122" s="6">
        <f t="shared" si="14"/>
        <v>7</v>
      </c>
      <c r="AY122" s="6">
        <f t="shared" si="14"/>
        <v>8</v>
      </c>
      <c r="AZ122" s="6">
        <f t="shared" si="14"/>
        <v>6</v>
      </c>
      <c r="BA122" s="6">
        <f t="shared" si="14"/>
        <v>7</v>
      </c>
      <c r="BB122" s="6">
        <f t="shared" si="14"/>
        <v>6</v>
      </c>
      <c r="BC122" s="6">
        <f t="shared" si="14"/>
        <v>8</v>
      </c>
      <c r="BD122" s="6">
        <f t="shared" si="14"/>
        <v>3</v>
      </c>
      <c r="BE122" s="6">
        <f t="shared" si="14"/>
        <v>4</v>
      </c>
      <c r="BF122" s="6">
        <f t="shared" si="12"/>
        <v>2</v>
      </c>
      <c r="BG122" s="6">
        <f t="shared" si="12"/>
        <v>8</v>
      </c>
      <c r="BH122" s="6">
        <f t="shared" si="12"/>
        <v>7</v>
      </c>
      <c r="BI122" s="6">
        <f t="shared" si="12"/>
        <v>4</v>
      </c>
      <c r="BJ122" s="6">
        <f t="shared" si="12"/>
        <v>5</v>
      </c>
      <c r="BK122" s="6">
        <f t="shared" si="12"/>
        <v>0</v>
      </c>
      <c r="BL122" s="6">
        <f t="shared" si="12"/>
        <v>5</v>
      </c>
      <c r="BM122" s="6">
        <f t="shared" si="12"/>
        <v>7</v>
      </c>
      <c r="BN122" s="6">
        <f t="shared" si="12"/>
        <v>3</v>
      </c>
      <c r="BO122" s="6">
        <f t="shared" si="12"/>
        <v>5</v>
      </c>
      <c r="BP122" s="6">
        <f t="shared" si="12"/>
        <v>4</v>
      </c>
      <c r="BQ122" s="6">
        <f t="shared" si="12"/>
        <v>6</v>
      </c>
      <c r="BR122" s="6">
        <f t="shared" si="12"/>
        <v>3</v>
      </c>
      <c r="BS122" s="6">
        <f t="shared" si="12"/>
        <v>7</v>
      </c>
      <c r="BT122" s="6">
        <f t="shared" si="12"/>
        <v>6</v>
      </c>
      <c r="BU122" s="6">
        <f t="shared" si="12"/>
        <v>3</v>
      </c>
      <c r="BV122" s="6">
        <f t="shared" si="13"/>
        <v>2</v>
      </c>
      <c r="BW122" s="6">
        <f t="shared" si="11"/>
        <v>3</v>
      </c>
      <c r="BX122" s="6">
        <f t="shared" si="11"/>
        <v>4</v>
      </c>
      <c r="BY122" s="6">
        <f t="shared" si="11"/>
        <v>1</v>
      </c>
      <c r="BZ122" s="6">
        <f t="shared" si="11"/>
        <v>5</v>
      </c>
      <c r="CA122" s="6">
        <f t="shared" si="11"/>
        <v>2</v>
      </c>
      <c r="CB122" s="6">
        <f t="shared" si="11"/>
        <v>7</v>
      </c>
      <c r="CC122" s="6">
        <f t="shared" si="11"/>
        <v>1</v>
      </c>
      <c r="CD122" s="6">
        <f t="shared" si="11"/>
        <v>2</v>
      </c>
    </row>
    <row r="123" spans="1:82">
      <c r="A123" s="1">
        <v>122</v>
      </c>
      <c r="B123" s="5">
        <v>2</v>
      </c>
      <c r="C123">
        <v>6</v>
      </c>
      <c r="D123">
        <v>8</v>
      </c>
      <c r="E123">
        <v>7</v>
      </c>
      <c r="F123">
        <v>9</v>
      </c>
      <c r="G123" s="7">
        <v>9</v>
      </c>
      <c r="H123" s="7">
        <v>10</v>
      </c>
      <c r="I123" s="7">
        <v>8</v>
      </c>
      <c r="J123" s="7">
        <v>9</v>
      </c>
      <c r="K123" s="7">
        <v>7</v>
      </c>
      <c r="L123" s="7">
        <v>8</v>
      </c>
      <c r="M123" s="7">
        <v>7</v>
      </c>
      <c r="N123" s="7">
        <v>9</v>
      </c>
      <c r="O123" s="7">
        <v>4</v>
      </c>
      <c r="P123" s="7">
        <v>5</v>
      </c>
      <c r="Q123" s="7">
        <v>3</v>
      </c>
      <c r="R123" s="7">
        <v>9</v>
      </c>
      <c r="S123" s="7">
        <v>8</v>
      </c>
      <c r="T123" s="7">
        <v>5</v>
      </c>
      <c r="U123" s="7">
        <v>6</v>
      </c>
      <c r="V123" s="7">
        <v>1</v>
      </c>
      <c r="W123" s="7">
        <v>6</v>
      </c>
      <c r="X123" s="7">
        <v>8</v>
      </c>
      <c r="Y123" s="7">
        <v>4</v>
      </c>
      <c r="Z123">
        <v>6</v>
      </c>
      <c r="AA123">
        <v>5</v>
      </c>
      <c r="AB123">
        <v>7</v>
      </c>
      <c r="AC123">
        <v>4</v>
      </c>
      <c r="AD123">
        <v>8</v>
      </c>
      <c r="AE123">
        <v>7</v>
      </c>
      <c r="AF123">
        <v>4</v>
      </c>
      <c r="AG123">
        <v>3</v>
      </c>
      <c r="AH123">
        <v>4</v>
      </c>
      <c r="AI123">
        <v>5</v>
      </c>
      <c r="AJ123">
        <v>2</v>
      </c>
      <c r="AK123">
        <v>6</v>
      </c>
      <c r="AL123">
        <v>3</v>
      </c>
      <c r="AM123">
        <v>8</v>
      </c>
      <c r="AN123">
        <v>2</v>
      </c>
      <c r="AO123">
        <v>3</v>
      </c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</row>
    <row r="124" spans="1:82">
      <c r="A124" s="1">
        <v>123</v>
      </c>
      <c r="B124" s="5">
        <v>2</v>
      </c>
      <c r="C124">
        <v>2</v>
      </c>
      <c r="D124">
        <v>2</v>
      </c>
      <c r="E124">
        <v>2</v>
      </c>
      <c r="F124">
        <v>2</v>
      </c>
      <c r="G124" s="7">
        <v>2</v>
      </c>
      <c r="H124" s="7">
        <v>2</v>
      </c>
      <c r="I124" s="7">
        <v>2</v>
      </c>
      <c r="J124" s="7">
        <v>2</v>
      </c>
      <c r="K124" s="7">
        <v>2</v>
      </c>
      <c r="L124" s="7">
        <v>2</v>
      </c>
      <c r="M124" s="7">
        <v>2</v>
      </c>
      <c r="N124" s="7">
        <v>2</v>
      </c>
      <c r="O124" s="7">
        <v>2</v>
      </c>
      <c r="P124" s="7">
        <v>2</v>
      </c>
      <c r="Q124" s="7">
        <v>2</v>
      </c>
      <c r="R124" s="7">
        <v>2</v>
      </c>
      <c r="S124" s="7">
        <v>2</v>
      </c>
      <c r="T124" s="7">
        <v>2</v>
      </c>
      <c r="U124" s="7">
        <v>2</v>
      </c>
      <c r="V124" s="7">
        <v>2</v>
      </c>
      <c r="W124" s="7">
        <v>2</v>
      </c>
      <c r="X124" s="7">
        <v>2</v>
      </c>
      <c r="Y124" s="7">
        <v>2</v>
      </c>
      <c r="Z124">
        <v>2</v>
      </c>
      <c r="AA124">
        <v>2</v>
      </c>
      <c r="AB124">
        <v>2</v>
      </c>
      <c r="AC124">
        <v>2</v>
      </c>
      <c r="AD124">
        <v>2</v>
      </c>
      <c r="AE124">
        <v>2</v>
      </c>
      <c r="AF124">
        <v>2</v>
      </c>
      <c r="AG124">
        <v>2</v>
      </c>
      <c r="AH124">
        <v>2</v>
      </c>
      <c r="AI124">
        <v>2</v>
      </c>
      <c r="AJ124">
        <v>2</v>
      </c>
      <c r="AK124">
        <v>2</v>
      </c>
      <c r="AL124">
        <v>2</v>
      </c>
      <c r="AM124">
        <v>2</v>
      </c>
      <c r="AN124">
        <v>2</v>
      </c>
      <c r="AO124">
        <v>2</v>
      </c>
      <c r="AQ124" s="6">
        <f t="shared" si="14"/>
        <v>2</v>
      </c>
      <c r="AR124" s="6">
        <f t="shared" si="14"/>
        <v>3</v>
      </c>
      <c r="AS124" s="6">
        <f t="shared" si="14"/>
        <v>7</v>
      </c>
      <c r="AT124" s="6">
        <f t="shared" si="14"/>
        <v>2</v>
      </c>
      <c r="AU124" s="6">
        <f t="shared" si="14"/>
        <v>6</v>
      </c>
      <c r="AV124" s="6">
        <f t="shared" si="14"/>
        <v>3</v>
      </c>
      <c r="AW124" s="6">
        <f t="shared" si="14"/>
        <v>-1</v>
      </c>
      <c r="AX124" s="6">
        <f t="shared" si="14"/>
        <v>4</v>
      </c>
      <c r="AY124" s="6">
        <f t="shared" si="14"/>
        <v>-1</v>
      </c>
      <c r="AZ124" s="6">
        <f t="shared" si="14"/>
        <v>-1</v>
      </c>
      <c r="BA124" s="6">
        <f t="shared" si="14"/>
        <v>7</v>
      </c>
      <c r="BB124" s="6">
        <f t="shared" si="14"/>
        <v>3</v>
      </c>
      <c r="BC124" s="6">
        <f t="shared" si="14"/>
        <v>8</v>
      </c>
      <c r="BD124" s="6">
        <f t="shared" si="14"/>
        <v>5</v>
      </c>
      <c r="BE124" s="6">
        <f t="shared" si="14"/>
        <v>5</v>
      </c>
      <c r="BF124" s="6">
        <f t="shared" si="12"/>
        <v>2</v>
      </c>
      <c r="BG124" s="6">
        <f t="shared" si="12"/>
        <v>6</v>
      </c>
      <c r="BH124" s="6">
        <f t="shared" si="12"/>
        <v>1</v>
      </c>
      <c r="BI124" s="6">
        <f t="shared" si="12"/>
        <v>4</v>
      </c>
      <c r="BJ124" s="6">
        <f t="shared" si="12"/>
        <v>3</v>
      </c>
      <c r="BK124" s="6">
        <f t="shared" si="12"/>
        <v>7</v>
      </c>
      <c r="BL124" s="6">
        <f t="shared" si="12"/>
        <v>3</v>
      </c>
      <c r="BM124" s="6">
        <f t="shared" si="12"/>
        <v>7</v>
      </c>
      <c r="BN124" s="6">
        <f t="shared" si="12"/>
        <v>6</v>
      </c>
      <c r="BO124" s="6">
        <f t="shared" si="12"/>
        <v>3</v>
      </c>
      <c r="BP124" s="6">
        <f t="shared" si="12"/>
        <v>5</v>
      </c>
      <c r="BQ124" s="6">
        <f t="shared" si="12"/>
        <v>2</v>
      </c>
      <c r="BR124" s="6">
        <f t="shared" si="12"/>
        <v>1</v>
      </c>
      <c r="BS124" s="6">
        <f t="shared" si="12"/>
        <v>1</v>
      </c>
      <c r="BT124" s="6">
        <f t="shared" si="12"/>
        <v>4</v>
      </c>
      <c r="BU124" s="6">
        <f t="shared" si="12"/>
        <v>4</v>
      </c>
      <c r="BV124" s="6">
        <f t="shared" si="13"/>
        <v>3</v>
      </c>
      <c r="BW124" s="6">
        <f t="shared" si="11"/>
        <v>3</v>
      </c>
      <c r="BX124" s="6">
        <f t="shared" si="11"/>
        <v>2</v>
      </c>
      <c r="BY124" s="6">
        <f t="shared" si="11"/>
        <v>7</v>
      </c>
      <c r="BZ124" s="6">
        <f t="shared" si="11"/>
        <v>3</v>
      </c>
      <c r="CA124" s="6">
        <f t="shared" si="11"/>
        <v>5</v>
      </c>
      <c r="CB124" s="6">
        <f t="shared" si="11"/>
        <v>0</v>
      </c>
      <c r="CC124" s="6">
        <f t="shared" si="11"/>
        <v>-1</v>
      </c>
      <c r="CD124" s="6">
        <f t="shared" si="11"/>
        <v>2</v>
      </c>
    </row>
    <row r="125" spans="1:82">
      <c r="A125" s="1">
        <v>124</v>
      </c>
      <c r="B125" s="5">
        <v>4</v>
      </c>
      <c r="C125">
        <v>5</v>
      </c>
      <c r="D125">
        <v>9</v>
      </c>
      <c r="E125">
        <v>4</v>
      </c>
      <c r="F125">
        <v>8</v>
      </c>
      <c r="G125" s="7">
        <v>5</v>
      </c>
      <c r="H125" s="7">
        <v>1</v>
      </c>
      <c r="I125" s="7">
        <v>6</v>
      </c>
      <c r="J125" s="7">
        <v>1</v>
      </c>
      <c r="K125" s="7">
        <v>1</v>
      </c>
      <c r="L125" s="7">
        <v>9</v>
      </c>
      <c r="M125" s="7">
        <v>5</v>
      </c>
      <c r="N125" s="7">
        <v>10</v>
      </c>
      <c r="O125" s="7">
        <v>7</v>
      </c>
      <c r="P125" s="7">
        <v>7</v>
      </c>
      <c r="Q125" s="7">
        <v>4</v>
      </c>
      <c r="R125" s="7">
        <v>8</v>
      </c>
      <c r="S125" s="7">
        <v>3</v>
      </c>
      <c r="T125" s="7">
        <v>6</v>
      </c>
      <c r="U125" s="7">
        <v>5</v>
      </c>
      <c r="V125" s="7">
        <v>9</v>
      </c>
      <c r="W125" s="7">
        <v>5</v>
      </c>
      <c r="X125" s="7">
        <v>9</v>
      </c>
      <c r="Y125" s="7">
        <v>8</v>
      </c>
      <c r="Z125">
        <v>5</v>
      </c>
      <c r="AA125">
        <v>7</v>
      </c>
      <c r="AB125">
        <v>4</v>
      </c>
      <c r="AC125">
        <v>3</v>
      </c>
      <c r="AD125">
        <v>3</v>
      </c>
      <c r="AE125">
        <v>6</v>
      </c>
      <c r="AF125">
        <v>6</v>
      </c>
      <c r="AG125">
        <v>5</v>
      </c>
      <c r="AH125">
        <v>5</v>
      </c>
      <c r="AI125">
        <v>4</v>
      </c>
      <c r="AJ125">
        <v>9</v>
      </c>
      <c r="AK125">
        <v>5</v>
      </c>
      <c r="AL125">
        <v>7</v>
      </c>
      <c r="AM125">
        <v>2</v>
      </c>
      <c r="AN125">
        <v>1</v>
      </c>
      <c r="AO125">
        <v>4</v>
      </c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</row>
    <row r="126" spans="1:82">
      <c r="A126" s="1">
        <v>125</v>
      </c>
      <c r="B126" s="5">
        <v>8</v>
      </c>
      <c r="C126">
        <v>8</v>
      </c>
      <c r="D126">
        <v>8</v>
      </c>
      <c r="E126">
        <v>8</v>
      </c>
      <c r="F126">
        <v>8</v>
      </c>
      <c r="G126" s="7">
        <v>8</v>
      </c>
      <c r="H126" s="7">
        <v>8</v>
      </c>
      <c r="I126" s="7">
        <v>8</v>
      </c>
      <c r="J126" s="7">
        <v>8</v>
      </c>
      <c r="K126" s="7">
        <v>8</v>
      </c>
      <c r="L126" s="7">
        <v>8</v>
      </c>
      <c r="M126" s="7">
        <v>8</v>
      </c>
      <c r="N126" s="7">
        <v>8</v>
      </c>
      <c r="O126" s="7">
        <v>8</v>
      </c>
      <c r="P126" s="7">
        <v>8</v>
      </c>
      <c r="Q126" s="7">
        <v>8</v>
      </c>
      <c r="R126" s="7">
        <v>8</v>
      </c>
      <c r="S126" s="7">
        <v>8</v>
      </c>
      <c r="T126" s="7">
        <v>8</v>
      </c>
      <c r="U126" s="7">
        <v>8</v>
      </c>
      <c r="V126" s="7">
        <v>8</v>
      </c>
      <c r="W126" s="7">
        <v>8</v>
      </c>
      <c r="X126" s="7">
        <v>8</v>
      </c>
      <c r="Y126" s="7">
        <v>8</v>
      </c>
      <c r="Z126">
        <v>8</v>
      </c>
      <c r="AA126">
        <v>8</v>
      </c>
      <c r="AB126">
        <v>8</v>
      </c>
      <c r="AC126">
        <v>8</v>
      </c>
      <c r="AD126">
        <v>8</v>
      </c>
      <c r="AE126">
        <v>8</v>
      </c>
      <c r="AF126">
        <v>8</v>
      </c>
      <c r="AG126">
        <v>8</v>
      </c>
      <c r="AH126">
        <v>8</v>
      </c>
      <c r="AI126">
        <v>8</v>
      </c>
      <c r="AJ126">
        <v>8</v>
      </c>
      <c r="AK126">
        <v>8</v>
      </c>
      <c r="AL126">
        <v>8</v>
      </c>
      <c r="AM126">
        <v>8</v>
      </c>
      <c r="AN126">
        <v>8</v>
      </c>
      <c r="AO126">
        <v>8</v>
      </c>
      <c r="AQ126" s="6">
        <f t="shared" si="14"/>
        <v>-2</v>
      </c>
      <c r="AR126" s="6">
        <f t="shared" si="14"/>
        <v>-4</v>
      </c>
      <c r="AS126" s="6">
        <f t="shared" si="14"/>
        <v>-1</v>
      </c>
      <c r="AT126" s="6">
        <f t="shared" si="14"/>
        <v>-5</v>
      </c>
      <c r="AU126" s="6">
        <f t="shared" si="14"/>
        <v>-7</v>
      </c>
      <c r="AV126" s="6">
        <f t="shared" si="14"/>
        <v>0</v>
      </c>
      <c r="AW126" s="6">
        <f t="shared" si="14"/>
        <v>0</v>
      </c>
      <c r="AX126" s="6">
        <f t="shared" si="14"/>
        <v>-1</v>
      </c>
      <c r="AY126" s="6">
        <f t="shared" si="14"/>
        <v>-2</v>
      </c>
      <c r="AZ126" s="6">
        <f t="shared" si="14"/>
        <v>-3</v>
      </c>
      <c r="BA126" s="6">
        <f t="shared" si="14"/>
        <v>-5</v>
      </c>
      <c r="BB126" s="6">
        <f t="shared" si="14"/>
        <v>2</v>
      </c>
      <c r="BC126" s="6">
        <f t="shared" si="14"/>
        <v>-1</v>
      </c>
      <c r="BD126" s="6">
        <f t="shared" si="14"/>
        <v>1</v>
      </c>
      <c r="BE126" s="6">
        <f t="shared" si="14"/>
        <v>-5</v>
      </c>
      <c r="BF126" s="6">
        <f t="shared" si="12"/>
        <v>2</v>
      </c>
      <c r="BG126" s="6">
        <f t="shared" si="12"/>
        <v>-6</v>
      </c>
      <c r="BH126" s="6">
        <f t="shared" si="12"/>
        <v>2</v>
      </c>
      <c r="BI126" s="6">
        <f t="shared" si="12"/>
        <v>-4</v>
      </c>
      <c r="BJ126" s="6">
        <f t="shared" si="12"/>
        <v>1</v>
      </c>
      <c r="BK126" s="6">
        <f t="shared" si="12"/>
        <v>-5</v>
      </c>
      <c r="BL126" s="6">
        <f t="shared" si="12"/>
        <v>1</v>
      </c>
      <c r="BM126" s="6">
        <f t="shared" si="12"/>
        <v>-5</v>
      </c>
      <c r="BN126" s="6">
        <f t="shared" si="12"/>
        <v>-2</v>
      </c>
      <c r="BO126" s="6">
        <f t="shared" si="12"/>
        <v>-2</v>
      </c>
      <c r="BP126" s="6">
        <f t="shared" si="12"/>
        <v>1</v>
      </c>
      <c r="BQ126" s="6">
        <f t="shared" si="12"/>
        <v>1</v>
      </c>
      <c r="BR126" s="6">
        <f t="shared" si="12"/>
        <v>0</v>
      </c>
      <c r="BS126" s="6">
        <f t="shared" si="12"/>
        <v>1</v>
      </c>
      <c r="BT126" s="6">
        <f t="shared" si="12"/>
        <v>-4</v>
      </c>
      <c r="BU126" s="6">
        <f t="shared" si="12"/>
        <v>-3</v>
      </c>
      <c r="BV126" s="6">
        <f t="shared" si="13"/>
        <v>-4</v>
      </c>
      <c r="BW126" s="6">
        <f t="shared" si="11"/>
        <v>-6</v>
      </c>
      <c r="BX126" s="6">
        <f t="shared" si="11"/>
        <v>-1</v>
      </c>
      <c r="BY126" s="6">
        <f t="shared" si="11"/>
        <v>-5</v>
      </c>
      <c r="BZ126" s="6">
        <f t="shared" si="11"/>
        <v>2</v>
      </c>
      <c r="CA126" s="6">
        <f t="shared" si="11"/>
        <v>-4</v>
      </c>
      <c r="CB126" s="6">
        <f t="shared" si="11"/>
        <v>-2</v>
      </c>
      <c r="CC126" s="6">
        <f t="shared" si="11"/>
        <v>-4</v>
      </c>
      <c r="CD126" s="6">
        <f t="shared" si="11"/>
        <v>-2</v>
      </c>
    </row>
    <row r="127" spans="1:82">
      <c r="A127" s="1">
        <v>126</v>
      </c>
      <c r="B127" s="5">
        <v>6</v>
      </c>
      <c r="C127">
        <v>4</v>
      </c>
      <c r="D127">
        <v>7</v>
      </c>
      <c r="E127">
        <v>3</v>
      </c>
      <c r="F127">
        <v>1</v>
      </c>
      <c r="G127" s="7">
        <v>8</v>
      </c>
      <c r="H127" s="7">
        <v>8</v>
      </c>
      <c r="I127" s="7">
        <v>7</v>
      </c>
      <c r="J127" s="7">
        <v>6</v>
      </c>
      <c r="K127" s="7">
        <v>5</v>
      </c>
      <c r="L127" s="7">
        <v>3</v>
      </c>
      <c r="M127" s="7">
        <v>10</v>
      </c>
      <c r="N127" s="7">
        <v>7</v>
      </c>
      <c r="O127" s="7">
        <v>9</v>
      </c>
      <c r="P127" s="7">
        <v>3</v>
      </c>
      <c r="Q127" s="7">
        <v>10</v>
      </c>
      <c r="R127" s="7">
        <v>2</v>
      </c>
      <c r="S127" s="7">
        <v>10</v>
      </c>
      <c r="T127" s="7">
        <v>4</v>
      </c>
      <c r="U127" s="7">
        <v>9</v>
      </c>
      <c r="V127" s="7">
        <v>3</v>
      </c>
      <c r="W127" s="7">
        <v>9</v>
      </c>
      <c r="X127" s="7">
        <v>3</v>
      </c>
      <c r="Y127" s="7">
        <v>6</v>
      </c>
      <c r="Z127">
        <v>6</v>
      </c>
      <c r="AA127">
        <v>9</v>
      </c>
      <c r="AB127">
        <v>9</v>
      </c>
      <c r="AC127">
        <v>8</v>
      </c>
      <c r="AD127">
        <v>9</v>
      </c>
      <c r="AE127">
        <v>4</v>
      </c>
      <c r="AF127">
        <v>5</v>
      </c>
      <c r="AG127">
        <v>4</v>
      </c>
      <c r="AH127">
        <v>2</v>
      </c>
      <c r="AI127">
        <v>7</v>
      </c>
      <c r="AJ127">
        <v>3</v>
      </c>
      <c r="AK127">
        <v>10</v>
      </c>
      <c r="AL127">
        <v>4</v>
      </c>
      <c r="AM127">
        <v>6</v>
      </c>
      <c r="AN127">
        <v>4</v>
      </c>
      <c r="AO127">
        <v>6</v>
      </c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</row>
    <row r="128" spans="1:82">
      <c r="A128" s="1">
        <v>127</v>
      </c>
      <c r="B128" s="5">
        <v>9</v>
      </c>
      <c r="C128">
        <v>9</v>
      </c>
      <c r="D128">
        <v>9</v>
      </c>
      <c r="E128">
        <v>9</v>
      </c>
      <c r="F128">
        <v>9</v>
      </c>
      <c r="G128" s="7">
        <v>9</v>
      </c>
      <c r="H128" s="7">
        <v>9</v>
      </c>
      <c r="I128" s="7">
        <v>9</v>
      </c>
      <c r="J128" s="7">
        <v>9</v>
      </c>
      <c r="K128" s="7">
        <v>9</v>
      </c>
      <c r="L128" s="7">
        <v>9</v>
      </c>
      <c r="M128" s="7">
        <v>9</v>
      </c>
      <c r="N128" s="7">
        <v>9</v>
      </c>
      <c r="O128" s="7">
        <v>9</v>
      </c>
      <c r="P128" s="7">
        <v>9</v>
      </c>
      <c r="Q128" s="7">
        <v>9</v>
      </c>
      <c r="R128" s="7">
        <v>9</v>
      </c>
      <c r="S128" s="7">
        <v>9</v>
      </c>
      <c r="T128" s="7">
        <v>9</v>
      </c>
      <c r="U128" s="7">
        <v>9</v>
      </c>
      <c r="V128" s="7">
        <v>9</v>
      </c>
      <c r="W128" s="7">
        <v>9</v>
      </c>
      <c r="X128" s="7">
        <v>9</v>
      </c>
      <c r="Y128" s="7">
        <v>9</v>
      </c>
      <c r="Z128">
        <v>9</v>
      </c>
      <c r="AA128">
        <v>9</v>
      </c>
      <c r="AB128">
        <v>9</v>
      </c>
      <c r="AC128">
        <v>9</v>
      </c>
      <c r="AD128">
        <v>9</v>
      </c>
      <c r="AE128">
        <v>9</v>
      </c>
      <c r="AF128">
        <v>9</v>
      </c>
      <c r="AG128">
        <v>9</v>
      </c>
      <c r="AH128">
        <v>9</v>
      </c>
      <c r="AI128">
        <v>9</v>
      </c>
      <c r="AJ128">
        <v>9</v>
      </c>
      <c r="AK128">
        <v>9</v>
      </c>
      <c r="AL128">
        <v>9</v>
      </c>
      <c r="AM128">
        <v>9</v>
      </c>
      <c r="AN128">
        <v>9</v>
      </c>
      <c r="AO128">
        <v>9</v>
      </c>
      <c r="AQ128" s="6">
        <f t="shared" si="14"/>
        <v>-2</v>
      </c>
      <c r="AR128" s="6">
        <f t="shared" si="14"/>
        <v>-7</v>
      </c>
      <c r="AS128" s="6">
        <f t="shared" si="14"/>
        <v>-8</v>
      </c>
      <c r="AT128" s="6">
        <f t="shared" si="14"/>
        <v>-1</v>
      </c>
      <c r="AU128" s="6">
        <f t="shared" si="14"/>
        <v>1</v>
      </c>
      <c r="AV128" s="6">
        <f t="shared" si="14"/>
        <v>-7</v>
      </c>
      <c r="AW128" s="6">
        <f t="shared" si="14"/>
        <v>1</v>
      </c>
      <c r="AX128" s="6">
        <f t="shared" si="14"/>
        <v>-7</v>
      </c>
      <c r="AY128" s="6">
        <f t="shared" si="14"/>
        <v>-1</v>
      </c>
      <c r="AZ128" s="6">
        <f t="shared" si="14"/>
        <v>-2</v>
      </c>
      <c r="BA128" s="6">
        <f t="shared" si="14"/>
        <v>1</v>
      </c>
      <c r="BB128" s="6">
        <f t="shared" si="14"/>
        <v>-2</v>
      </c>
      <c r="BC128" s="6">
        <f t="shared" si="14"/>
        <v>-7</v>
      </c>
      <c r="BD128" s="6">
        <f t="shared" si="14"/>
        <v>-8</v>
      </c>
      <c r="BE128" s="6">
        <f t="shared" si="14"/>
        <v>-7</v>
      </c>
      <c r="BF128" s="6">
        <f t="shared" si="12"/>
        <v>0</v>
      </c>
      <c r="BG128" s="6">
        <f t="shared" si="12"/>
        <v>-2</v>
      </c>
      <c r="BH128" s="6">
        <f t="shared" si="12"/>
        <v>-2</v>
      </c>
      <c r="BI128" s="6">
        <f t="shared" si="12"/>
        <v>-2</v>
      </c>
      <c r="BJ128" s="6">
        <f t="shared" si="12"/>
        <v>-6</v>
      </c>
      <c r="BK128" s="6">
        <f t="shared" si="12"/>
        <v>1</v>
      </c>
      <c r="BL128" s="6">
        <f t="shared" si="12"/>
        <v>-6</v>
      </c>
      <c r="BM128" s="6">
        <f t="shared" si="12"/>
        <v>-7</v>
      </c>
      <c r="BN128" s="6">
        <f t="shared" si="12"/>
        <v>-2</v>
      </c>
      <c r="BO128" s="6">
        <f t="shared" si="12"/>
        <v>-5</v>
      </c>
      <c r="BP128" s="6">
        <f t="shared" si="12"/>
        <v>-5</v>
      </c>
      <c r="BQ128" s="6">
        <f t="shared" si="12"/>
        <v>-7</v>
      </c>
      <c r="BR128" s="6">
        <f t="shared" si="12"/>
        <v>-7</v>
      </c>
      <c r="BS128" s="6">
        <f t="shared" si="12"/>
        <v>-2</v>
      </c>
      <c r="BT128" s="6">
        <f t="shared" si="12"/>
        <v>-4</v>
      </c>
      <c r="BU128" s="6">
        <f t="shared" si="12"/>
        <v>-6</v>
      </c>
      <c r="BV128" s="6">
        <f t="shared" si="13"/>
        <v>-3</v>
      </c>
      <c r="BW128" s="6">
        <f t="shared" si="11"/>
        <v>-3</v>
      </c>
      <c r="BX128" s="6">
        <f t="shared" si="11"/>
        <v>-8</v>
      </c>
      <c r="BY128" s="6">
        <f t="shared" si="11"/>
        <v>-5</v>
      </c>
      <c r="BZ128" s="6">
        <f t="shared" si="11"/>
        <v>-8</v>
      </c>
      <c r="CA128" s="6">
        <f t="shared" si="11"/>
        <v>1</v>
      </c>
      <c r="CB128" s="6">
        <f t="shared" si="11"/>
        <v>-5</v>
      </c>
      <c r="CC128" s="6">
        <f t="shared" si="11"/>
        <v>-2</v>
      </c>
      <c r="CD128" s="6">
        <f t="shared" si="11"/>
        <v>-6</v>
      </c>
    </row>
    <row r="129" spans="1:82">
      <c r="A129" s="1">
        <v>128</v>
      </c>
      <c r="B129" s="5">
        <v>7</v>
      </c>
      <c r="C129">
        <v>2</v>
      </c>
      <c r="D129">
        <v>1</v>
      </c>
      <c r="E129">
        <v>8</v>
      </c>
      <c r="F129">
        <v>10</v>
      </c>
      <c r="G129" s="7">
        <v>2</v>
      </c>
      <c r="H129" s="7">
        <v>10</v>
      </c>
      <c r="I129" s="7">
        <v>2</v>
      </c>
      <c r="J129" s="7">
        <v>8</v>
      </c>
      <c r="K129" s="7">
        <v>7</v>
      </c>
      <c r="L129" s="7">
        <v>10</v>
      </c>
      <c r="M129" s="7">
        <v>7</v>
      </c>
      <c r="N129" s="7">
        <v>2</v>
      </c>
      <c r="O129" s="7">
        <v>1</v>
      </c>
      <c r="P129" s="7">
        <v>2</v>
      </c>
      <c r="Q129" s="7">
        <v>9</v>
      </c>
      <c r="R129" s="7">
        <v>7</v>
      </c>
      <c r="S129" s="7">
        <v>7</v>
      </c>
      <c r="T129" s="7">
        <v>7</v>
      </c>
      <c r="U129" s="7">
        <v>3</v>
      </c>
      <c r="V129" s="7">
        <v>10</v>
      </c>
      <c r="W129" s="7">
        <v>3</v>
      </c>
      <c r="X129" s="7">
        <v>2</v>
      </c>
      <c r="Y129" s="7">
        <v>7</v>
      </c>
      <c r="Z129">
        <v>4</v>
      </c>
      <c r="AA129">
        <v>4</v>
      </c>
      <c r="AB129">
        <v>2</v>
      </c>
      <c r="AC129">
        <v>2</v>
      </c>
      <c r="AD129">
        <v>7</v>
      </c>
      <c r="AE129">
        <v>5</v>
      </c>
      <c r="AF129">
        <v>3</v>
      </c>
      <c r="AG129">
        <v>6</v>
      </c>
      <c r="AH129">
        <v>6</v>
      </c>
      <c r="AI129">
        <v>1</v>
      </c>
      <c r="AJ129">
        <v>4</v>
      </c>
      <c r="AK129">
        <v>1</v>
      </c>
      <c r="AL129">
        <v>10</v>
      </c>
      <c r="AM129">
        <v>4</v>
      </c>
      <c r="AN129">
        <v>7</v>
      </c>
      <c r="AO129">
        <v>3</v>
      </c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</row>
    <row r="130" spans="1:82">
      <c r="A130" s="1">
        <v>129</v>
      </c>
      <c r="B130" s="5">
        <v>5</v>
      </c>
      <c r="C130">
        <v>5</v>
      </c>
      <c r="D130">
        <v>5</v>
      </c>
      <c r="E130">
        <v>5</v>
      </c>
      <c r="F130">
        <v>5</v>
      </c>
      <c r="G130" s="7">
        <v>5</v>
      </c>
      <c r="H130" s="7">
        <v>5</v>
      </c>
      <c r="I130" s="7">
        <v>5</v>
      </c>
      <c r="J130" s="7">
        <v>5</v>
      </c>
      <c r="K130" s="7">
        <v>5</v>
      </c>
      <c r="L130" s="7">
        <v>5</v>
      </c>
      <c r="M130" s="7">
        <v>5</v>
      </c>
      <c r="N130" s="7">
        <v>5</v>
      </c>
      <c r="O130" s="7">
        <v>5</v>
      </c>
      <c r="P130" s="7">
        <v>5</v>
      </c>
      <c r="Q130" s="7">
        <v>5</v>
      </c>
      <c r="R130" s="7">
        <v>5</v>
      </c>
      <c r="S130" s="7">
        <v>5</v>
      </c>
      <c r="T130" s="7">
        <v>5</v>
      </c>
      <c r="U130" s="7">
        <v>5</v>
      </c>
      <c r="V130" s="7">
        <v>5</v>
      </c>
      <c r="W130" s="7">
        <v>5</v>
      </c>
      <c r="X130" s="7">
        <v>5</v>
      </c>
      <c r="Y130" s="7">
        <v>5</v>
      </c>
      <c r="Z130">
        <v>5</v>
      </c>
      <c r="AA130">
        <v>5</v>
      </c>
      <c r="AB130">
        <v>5</v>
      </c>
      <c r="AC130">
        <v>5</v>
      </c>
      <c r="AD130">
        <v>5</v>
      </c>
      <c r="AE130">
        <v>5</v>
      </c>
      <c r="AF130">
        <v>5</v>
      </c>
      <c r="AG130">
        <v>5</v>
      </c>
      <c r="AH130">
        <v>5</v>
      </c>
      <c r="AI130">
        <v>5</v>
      </c>
      <c r="AJ130">
        <v>5</v>
      </c>
      <c r="AK130">
        <v>5</v>
      </c>
      <c r="AL130">
        <v>5</v>
      </c>
      <c r="AM130">
        <v>5</v>
      </c>
      <c r="AN130">
        <v>5</v>
      </c>
      <c r="AO130">
        <v>5</v>
      </c>
      <c r="AQ130" s="6">
        <f t="shared" si="14"/>
        <v>3</v>
      </c>
      <c r="AR130" s="6">
        <f t="shared" si="14"/>
        <v>2</v>
      </c>
      <c r="AS130" s="6">
        <f t="shared" si="14"/>
        <v>-3</v>
      </c>
      <c r="AT130" s="6">
        <f t="shared" si="14"/>
        <v>2</v>
      </c>
      <c r="AU130" s="6">
        <f t="shared" si="14"/>
        <v>2</v>
      </c>
      <c r="AV130" s="6">
        <f t="shared" si="14"/>
        <v>-2</v>
      </c>
      <c r="AW130" s="6">
        <f t="shared" si="14"/>
        <v>-1</v>
      </c>
      <c r="AX130" s="6">
        <f t="shared" si="14"/>
        <v>-1</v>
      </c>
      <c r="AY130" s="6">
        <f t="shared" si="14"/>
        <v>-1</v>
      </c>
      <c r="AZ130" s="6">
        <f t="shared" si="14"/>
        <v>-2</v>
      </c>
      <c r="BA130" s="6">
        <f t="shared" si="14"/>
        <v>1</v>
      </c>
      <c r="BB130" s="6">
        <f t="shared" si="14"/>
        <v>-2</v>
      </c>
      <c r="BC130" s="6">
        <f t="shared" si="14"/>
        <v>4</v>
      </c>
      <c r="BD130" s="6">
        <f t="shared" si="14"/>
        <v>0</v>
      </c>
      <c r="BE130" s="6">
        <f t="shared" si="14"/>
        <v>5</v>
      </c>
      <c r="BF130" s="6">
        <f t="shared" si="12"/>
        <v>2</v>
      </c>
      <c r="BG130" s="6">
        <f t="shared" si="12"/>
        <v>2</v>
      </c>
      <c r="BH130" s="6">
        <f t="shared" si="12"/>
        <v>4</v>
      </c>
      <c r="BI130" s="6">
        <f t="shared" si="12"/>
        <v>-2</v>
      </c>
      <c r="BJ130" s="6">
        <f t="shared" si="12"/>
        <v>-1</v>
      </c>
      <c r="BK130" s="6">
        <f t="shared" si="12"/>
        <v>2</v>
      </c>
      <c r="BL130" s="6">
        <f t="shared" si="12"/>
        <v>-1</v>
      </c>
      <c r="BM130" s="6">
        <f t="shared" si="12"/>
        <v>2</v>
      </c>
      <c r="BN130" s="6">
        <f t="shared" si="12"/>
        <v>-4</v>
      </c>
      <c r="BO130" s="6">
        <f t="shared" si="12"/>
        <v>-2</v>
      </c>
      <c r="BP130" s="6">
        <f t="shared" si="12"/>
        <v>-3</v>
      </c>
      <c r="BQ130" s="6">
        <f t="shared" si="12"/>
        <v>-1</v>
      </c>
      <c r="BR130" s="6">
        <f t="shared" si="12"/>
        <v>-4</v>
      </c>
      <c r="BS130" s="6">
        <f t="shared" si="12"/>
        <v>-3</v>
      </c>
      <c r="BT130" s="6">
        <f t="shared" ref="BT130:BU130" si="15">AE131-AE130</f>
        <v>5</v>
      </c>
      <c r="BU130" s="6">
        <f t="shared" si="15"/>
        <v>5</v>
      </c>
      <c r="BV130" s="6">
        <f t="shared" si="13"/>
        <v>2</v>
      </c>
      <c r="BW130" s="6">
        <f t="shared" si="11"/>
        <v>5</v>
      </c>
      <c r="BX130" s="6">
        <f t="shared" si="11"/>
        <v>-3</v>
      </c>
      <c r="BY130" s="6">
        <f t="shared" si="11"/>
        <v>1</v>
      </c>
      <c r="BZ130" s="6">
        <f t="shared" si="11"/>
        <v>-3</v>
      </c>
      <c r="CA130" s="6">
        <f t="shared" si="11"/>
        <v>-1</v>
      </c>
      <c r="CB130" s="6">
        <f t="shared" si="11"/>
        <v>4</v>
      </c>
      <c r="CC130" s="6">
        <f t="shared" si="11"/>
        <v>5</v>
      </c>
      <c r="CD130" s="6">
        <f t="shared" ref="CD130" si="16">AO131-AO130</f>
        <v>5</v>
      </c>
    </row>
    <row r="131" spans="1:82">
      <c r="A131" s="1">
        <v>130</v>
      </c>
      <c r="B131" s="5">
        <v>8</v>
      </c>
      <c r="C131">
        <v>7</v>
      </c>
      <c r="D131">
        <v>2</v>
      </c>
      <c r="E131">
        <v>7</v>
      </c>
      <c r="F131">
        <v>7</v>
      </c>
      <c r="G131" s="7">
        <v>3</v>
      </c>
      <c r="H131" s="7">
        <v>4</v>
      </c>
      <c r="I131" s="7">
        <v>4</v>
      </c>
      <c r="J131" s="7">
        <v>4</v>
      </c>
      <c r="K131" s="7">
        <v>3</v>
      </c>
      <c r="L131" s="7">
        <v>6</v>
      </c>
      <c r="M131" s="7">
        <v>3</v>
      </c>
      <c r="N131" s="7">
        <v>9</v>
      </c>
      <c r="O131" s="7">
        <v>5</v>
      </c>
      <c r="P131" s="7">
        <v>10</v>
      </c>
      <c r="Q131" s="7">
        <v>7</v>
      </c>
      <c r="R131" s="7">
        <v>7</v>
      </c>
      <c r="S131" s="7">
        <v>9</v>
      </c>
      <c r="T131" s="7">
        <v>3</v>
      </c>
      <c r="U131" s="7">
        <v>4</v>
      </c>
      <c r="V131" s="7">
        <v>7</v>
      </c>
      <c r="W131" s="7">
        <v>4</v>
      </c>
      <c r="X131" s="7">
        <v>7</v>
      </c>
      <c r="Y131" s="7">
        <v>1</v>
      </c>
      <c r="Z131">
        <v>3</v>
      </c>
      <c r="AA131">
        <v>2</v>
      </c>
      <c r="AB131">
        <v>4</v>
      </c>
      <c r="AC131">
        <v>1</v>
      </c>
      <c r="AD131">
        <v>2</v>
      </c>
      <c r="AE131">
        <v>10</v>
      </c>
      <c r="AF131">
        <v>10</v>
      </c>
      <c r="AG131">
        <v>7</v>
      </c>
      <c r="AH131">
        <v>10</v>
      </c>
      <c r="AI131">
        <v>2</v>
      </c>
      <c r="AJ131">
        <v>6</v>
      </c>
      <c r="AK131">
        <v>2</v>
      </c>
      <c r="AL131">
        <v>4</v>
      </c>
      <c r="AM131">
        <v>9</v>
      </c>
      <c r="AN131">
        <v>10</v>
      </c>
      <c r="AO131">
        <v>10</v>
      </c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</row>
    <row r="132" spans="1:82">
      <c r="A132" s="1">
        <v>131</v>
      </c>
      <c r="B132" s="5">
        <v>7</v>
      </c>
      <c r="C132">
        <v>7</v>
      </c>
      <c r="D132">
        <v>7</v>
      </c>
      <c r="E132">
        <v>7</v>
      </c>
      <c r="F132">
        <v>7</v>
      </c>
      <c r="G132" s="7">
        <v>7</v>
      </c>
      <c r="H132" s="7">
        <v>7</v>
      </c>
      <c r="I132" s="7">
        <v>7</v>
      </c>
      <c r="J132" s="7">
        <v>7</v>
      </c>
      <c r="K132" s="7">
        <v>7</v>
      </c>
      <c r="L132" s="7">
        <v>7</v>
      </c>
      <c r="M132" s="7">
        <v>7</v>
      </c>
      <c r="N132" s="7">
        <v>7</v>
      </c>
      <c r="O132" s="7">
        <v>7</v>
      </c>
      <c r="P132" s="7">
        <v>7</v>
      </c>
      <c r="Q132" s="7">
        <v>7</v>
      </c>
      <c r="R132" s="7">
        <v>7</v>
      </c>
      <c r="S132" s="7">
        <v>7</v>
      </c>
      <c r="T132" s="7">
        <v>7</v>
      </c>
      <c r="U132" s="7">
        <v>7</v>
      </c>
      <c r="V132" s="7">
        <v>7</v>
      </c>
      <c r="W132" s="7">
        <v>7</v>
      </c>
      <c r="X132" s="7">
        <v>7</v>
      </c>
      <c r="Y132" s="7">
        <v>7</v>
      </c>
      <c r="Z132">
        <v>7</v>
      </c>
      <c r="AA132">
        <v>7</v>
      </c>
      <c r="AB132">
        <v>7</v>
      </c>
      <c r="AC132">
        <v>7</v>
      </c>
      <c r="AD132">
        <v>7</v>
      </c>
      <c r="AE132">
        <v>7</v>
      </c>
      <c r="AF132">
        <v>7</v>
      </c>
      <c r="AG132">
        <v>7</v>
      </c>
      <c r="AH132">
        <v>7</v>
      </c>
      <c r="AI132">
        <v>7</v>
      </c>
      <c r="AJ132">
        <v>7</v>
      </c>
      <c r="AK132">
        <v>7</v>
      </c>
      <c r="AL132">
        <v>7</v>
      </c>
      <c r="AM132">
        <v>7</v>
      </c>
      <c r="AN132">
        <v>7</v>
      </c>
      <c r="AO132">
        <v>7</v>
      </c>
      <c r="AQ132" s="6">
        <f t="shared" ref="AQ132:BF162" si="17">B133-B132</f>
        <v>-5</v>
      </c>
      <c r="AR132" s="6">
        <f t="shared" si="17"/>
        <v>3</v>
      </c>
      <c r="AS132" s="6">
        <f t="shared" si="17"/>
        <v>-3</v>
      </c>
      <c r="AT132" s="6">
        <f t="shared" si="17"/>
        <v>3</v>
      </c>
      <c r="AU132" s="6">
        <f t="shared" si="17"/>
        <v>-3</v>
      </c>
      <c r="AV132" s="6">
        <f t="shared" si="17"/>
        <v>3</v>
      </c>
      <c r="AW132" s="6">
        <f t="shared" si="17"/>
        <v>-5</v>
      </c>
      <c r="AX132" s="6">
        <f t="shared" si="17"/>
        <v>-4</v>
      </c>
      <c r="AY132" s="6">
        <f t="shared" si="17"/>
        <v>-2</v>
      </c>
      <c r="AZ132" s="6">
        <f t="shared" si="17"/>
        <v>3</v>
      </c>
      <c r="BA132" s="6">
        <f t="shared" si="17"/>
        <v>-4</v>
      </c>
      <c r="BB132" s="6">
        <f t="shared" si="17"/>
        <v>-5</v>
      </c>
      <c r="BC132" s="6">
        <f t="shared" si="17"/>
        <v>-2</v>
      </c>
      <c r="BD132" s="6">
        <f t="shared" si="17"/>
        <v>1</v>
      </c>
      <c r="BE132" s="6">
        <f t="shared" si="17"/>
        <v>2</v>
      </c>
      <c r="BF132" s="6">
        <f t="shared" si="17"/>
        <v>-4</v>
      </c>
      <c r="BG132" s="6">
        <f t="shared" ref="BG132:BV162" si="18">R133-R132</f>
        <v>-4</v>
      </c>
      <c r="BH132" s="6">
        <f t="shared" si="18"/>
        <v>-4</v>
      </c>
      <c r="BI132" s="6">
        <f t="shared" si="18"/>
        <v>-6</v>
      </c>
      <c r="BJ132" s="6">
        <f t="shared" si="18"/>
        <v>3</v>
      </c>
      <c r="BK132" s="6">
        <f t="shared" si="18"/>
        <v>-1</v>
      </c>
      <c r="BL132" s="6">
        <f t="shared" si="18"/>
        <v>3</v>
      </c>
      <c r="BM132" s="6">
        <f t="shared" si="18"/>
        <v>2</v>
      </c>
      <c r="BN132" s="6">
        <f t="shared" si="18"/>
        <v>-4</v>
      </c>
      <c r="BO132" s="6">
        <f t="shared" si="18"/>
        <v>-5</v>
      </c>
      <c r="BP132" s="6">
        <f t="shared" si="18"/>
        <v>-4</v>
      </c>
      <c r="BQ132" s="6">
        <f t="shared" si="18"/>
        <v>-1</v>
      </c>
      <c r="BR132" s="6">
        <f t="shared" si="18"/>
        <v>-1</v>
      </c>
      <c r="BS132" s="6">
        <f t="shared" si="18"/>
        <v>-1</v>
      </c>
      <c r="BT132" s="6">
        <f t="shared" si="18"/>
        <v>2</v>
      </c>
      <c r="BU132" s="6">
        <f t="shared" si="18"/>
        <v>1</v>
      </c>
      <c r="BV132" s="6">
        <f t="shared" si="18"/>
        <v>2</v>
      </c>
      <c r="BW132" s="6">
        <f t="shared" ref="BW132:CD194" si="19">AH133-AH132</f>
        <v>-1</v>
      </c>
      <c r="BX132" s="6">
        <f t="shared" si="19"/>
        <v>3</v>
      </c>
      <c r="BY132" s="6">
        <f t="shared" si="19"/>
        <v>1</v>
      </c>
      <c r="BZ132" s="6">
        <f t="shared" si="19"/>
        <v>-3</v>
      </c>
      <c r="CA132" s="6">
        <f t="shared" si="19"/>
        <v>1</v>
      </c>
      <c r="CB132" s="6">
        <f t="shared" si="19"/>
        <v>3</v>
      </c>
      <c r="CC132" s="6">
        <f t="shared" si="19"/>
        <v>-2</v>
      </c>
      <c r="CD132" s="6">
        <f t="shared" si="19"/>
        <v>-6</v>
      </c>
    </row>
    <row r="133" spans="1:82">
      <c r="A133" s="1">
        <v>132</v>
      </c>
      <c r="B133" s="5">
        <v>2</v>
      </c>
      <c r="C133">
        <v>10</v>
      </c>
      <c r="D133">
        <v>4</v>
      </c>
      <c r="E133">
        <v>10</v>
      </c>
      <c r="F133">
        <v>4</v>
      </c>
      <c r="G133" s="7">
        <v>10</v>
      </c>
      <c r="H133" s="7">
        <v>2</v>
      </c>
      <c r="I133" s="7">
        <v>3</v>
      </c>
      <c r="J133" s="7">
        <v>5</v>
      </c>
      <c r="K133" s="7">
        <v>10</v>
      </c>
      <c r="L133" s="7">
        <v>3</v>
      </c>
      <c r="M133" s="7">
        <v>2</v>
      </c>
      <c r="N133" s="7">
        <v>5</v>
      </c>
      <c r="O133" s="7">
        <v>8</v>
      </c>
      <c r="P133" s="7">
        <v>9</v>
      </c>
      <c r="Q133" s="7">
        <v>3</v>
      </c>
      <c r="R133" s="7">
        <v>3</v>
      </c>
      <c r="S133" s="7">
        <v>3</v>
      </c>
      <c r="T133" s="7">
        <v>1</v>
      </c>
      <c r="U133" s="7">
        <v>10</v>
      </c>
      <c r="V133" s="7">
        <v>6</v>
      </c>
      <c r="W133" s="7">
        <v>10</v>
      </c>
      <c r="X133" s="7">
        <v>9</v>
      </c>
      <c r="Y133" s="7">
        <v>3</v>
      </c>
      <c r="Z133">
        <v>2</v>
      </c>
      <c r="AA133">
        <v>3</v>
      </c>
      <c r="AB133">
        <v>6</v>
      </c>
      <c r="AC133">
        <v>6</v>
      </c>
      <c r="AD133">
        <v>6</v>
      </c>
      <c r="AE133">
        <v>9</v>
      </c>
      <c r="AF133">
        <v>8</v>
      </c>
      <c r="AG133">
        <v>9</v>
      </c>
      <c r="AH133">
        <v>6</v>
      </c>
      <c r="AI133">
        <v>10</v>
      </c>
      <c r="AJ133">
        <v>8</v>
      </c>
      <c r="AK133">
        <v>4</v>
      </c>
      <c r="AL133">
        <v>8</v>
      </c>
      <c r="AM133">
        <v>10</v>
      </c>
      <c r="AN133">
        <v>5</v>
      </c>
      <c r="AO133">
        <v>1</v>
      </c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</row>
    <row r="134" spans="1:82">
      <c r="A134" s="1">
        <v>133</v>
      </c>
      <c r="B134" s="5">
        <v>10</v>
      </c>
      <c r="C134">
        <v>10</v>
      </c>
      <c r="D134">
        <v>10</v>
      </c>
      <c r="E134">
        <v>10</v>
      </c>
      <c r="F134">
        <v>10</v>
      </c>
      <c r="G134" s="7">
        <v>10</v>
      </c>
      <c r="H134" s="7">
        <v>10</v>
      </c>
      <c r="I134" s="7">
        <v>10</v>
      </c>
      <c r="J134" s="7">
        <v>10</v>
      </c>
      <c r="K134" s="7">
        <v>10</v>
      </c>
      <c r="L134" s="7">
        <v>10</v>
      </c>
      <c r="M134" s="7">
        <v>10</v>
      </c>
      <c r="N134" s="7">
        <v>10</v>
      </c>
      <c r="O134" s="7">
        <v>10</v>
      </c>
      <c r="P134" s="7">
        <v>10</v>
      </c>
      <c r="Q134" s="7">
        <v>10</v>
      </c>
      <c r="R134" s="7">
        <v>10</v>
      </c>
      <c r="S134" s="7">
        <v>10</v>
      </c>
      <c r="T134" s="7">
        <v>10</v>
      </c>
      <c r="U134" s="7">
        <v>10</v>
      </c>
      <c r="V134" s="7">
        <v>10</v>
      </c>
      <c r="W134" s="7">
        <v>10</v>
      </c>
      <c r="X134" s="7">
        <v>10</v>
      </c>
      <c r="Y134" s="7">
        <v>10</v>
      </c>
      <c r="Z134">
        <v>10</v>
      </c>
      <c r="AA134">
        <v>10</v>
      </c>
      <c r="AB134">
        <v>10</v>
      </c>
      <c r="AC134">
        <v>10</v>
      </c>
      <c r="AD134">
        <v>10</v>
      </c>
      <c r="AE134">
        <v>10</v>
      </c>
      <c r="AF134">
        <v>10</v>
      </c>
      <c r="AG134">
        <v>10</v>
      </c>
      <c r="AH134">
        <v>10</v>
      </c>
      <c r="AI134">
        <v>10</v>
      </c>
      <c r="AJ134">
        <v>10</v>
      </c>
      <c r="AK134">
        <v>10</v>
      </c>
      <c r="AL134">
        <v>10</v>
      </c>
      <c r="AM134">
        <v>10</v>
      </c>
      <c r="AN134">
        <v>10</v>
      </c>
      <c r="AO134">
        <v>10</v>
      </c>
      <c r="AQ134" s="6">
        <f t="shared" si="17"/>
        <v>-7</v>
      </c>
      <c r="AR134" s="6">
        <f t="shared" si="17"/>
        <v>-2</v>
      </c>
      <c r="AS134" s="6">
        <f t="shared" si="17"/>
        <v>-7</v>
      </c>
      <c r="AT134" s="6">
        <f t="shared" si="17"/>
        <v>-4</v>
      </c>
      <c r="AU134" s="6">
        <f t="shared" si="17"/>
        <v>-8</v>
      </c>
      <c r="AV134" s="6">
        <f t="shared" si="17"/>
        <v>-6</v>
      </c>
      <c r="AW134" s="6">
        <f t="shared" si="17"/>
        <v>-3</v>
      </c>
      <c r="AX134" s="6">
        <f t="shared" si="17"/>
        <v>0</v>
      </c>
      <c r="AY134" s="6">
        <f t="shared" si="17"/>
        <v>-1</v>
      </c>
      <c r="AZ134" s="6">
        <f t="shared" si="17"/>
        <v>-6</v>
      </c>
      <c r="BA134" s="6">
        <f t="shared" si="17"/>
        <v>-3</v>
      </c>
      <c r="BB134" s="6">
        <f t="shared" si="17"/>
        <v>-5</v>
      </c>
      <c r="BC134" s="6">
        <f t="shared" si="17"/>
        <v>-3</v>
      </c>
      <c r="BD134" s="6">
        <f t="shared" si="17"/>
        <v>-1</v>
      </c>
      <c r="BE134" s="6">
        <f t="shared" si="17"/>
        <v>-2</v>
      </c>
      <c r="BF134" s="6">
        <f t="shared" si="17"/>
        <v>-6</v>
      </c>
      <c r="BG134" s="6">
        <f t="shared" si="18"/>
        <v>-8</v>
      </c>
      <c r="BH134" s="6">
        <f t="shared" si="18"/>
        <v>-6</v>
      </c>
      <c r="BI134" s="6">
        <f t="shared" si="18"/>
        <v>-4</v>
      </c>
      <c r="BJ134" s="6">
        <f t="shared" si="18"/>
        <v>-2</v>
      </c>
      <c r="BK134" s="6">
        <f t="shared" si="18"/>
        <v>-5</v>
      </c>
      <c r="BL134" s="6">
        <f t="shared" si="18"/>
        <v>-2</v>
      </c>
      <c r="BM134" s="6">
        <f t="shared" si="18"/>
        <v>-7</v>
      </c>
      <c r="BN134" s="6">
        <f t="shared" si="18"/>
        <v>-5</v>
      </c>
      <c r="BO134" s="6">
        <f t="shared" si="18"/>
        <v>-7</v>
      </c>
      <c r="BP134" s="6">
        <f t="shared" si="18"/>
        <v>-4</v>
      </c>
      <c r="BQ134" s="6">
        <f t="shared" si="18"/>
        <v>-7</v>
      </c>
      <c r="BR134" s="6">
        <f t="shared" si="18"/>
        <v>-1</v>
      </c>
      <c r="BS134" s="6">
        <f t="shared" si="18"/>
        <v>-2</v>
      </c>
      <c r="BT134" s="6">
        <f t="shared" si="18"/>
        <v>-2</v>
      </c>
      <c r="BU134" s="6">
        <f t="shared" si="18"/>
        <v>-9</v>
      </c>
      <c r="BV134" s="6">
        <f t="shared" si="18"/>
        <v>-2</v>
      </c>
      <c r="BW134" s="6">
        <f t="shared" si="19"/>
        <v>-6</v>
      </c>
      <c r="BX134" s="6">
        <f t="shared" si="19"/>
        <v>-4</v>
      </c>
      <c r="BY134" s="6">
        <f t="shared" si="19"/>
        <v>-9</v>
      </c>
      <c r="BZ134" s="6">
        <f t="shared" si="19"/>
        <v>-1</v>
      </c>
      <c r="CA134" s="6">
        <f t="shared" si="19"/>
        <v>-7</v>
      </c>
      <c r="CB134" s="6">
        <f t="shared" si="19"/>
        <v>-9</v>
      </c>
      <c r="CC134" s="6">
        <f t="shared" si="19"/>
        <v>-6</v>
      </c>
      <c r="CD134" s="6">
        <f t="shared" si="19"/>
        <v>-5</v>
      </c>
    </row>
    <row r="135" spans="1:82" s="6" customFormat="1">
      <c r="A135" s="1">
        <v>134</v>
      </c>
      <c r="B135" s="8">
        <v>3</v>
      </c>
      <c r="C135" s="6">
        <v>8</v>
      </c>
      <c r="D135" s="6">
        <v>3</v>
      </c>
      <c r="E135" s="6">
        <v>6</v>
      </c>
      <c r="F135" s="6">
        <v>2</v>
      </c>
      <c r="G135" s="6">
        <v>4</v>
      </c>
      <c r="H135" s="6">
        <v>7</v>
      </c>
      <c r="I135" s="6">
        <v>10</v>
      </c>
      <c r="J135" s="6">
        <v>9</v>
      </c>
      <c r="K135" s="6">
        <v>4</v>
      </c>
      <c r="L135" s="6">
        <v>7</v>
      </c>
      <c r="M135" s="6">
        <v>5</v>
      </c>
      <c r="N135" s="6">
        <v>7</v>
      </c>
      <c r="O135" s="6">
        <v>9</v>
      </c>
      <c r="P135" s="6">
        <v>8</v>
      </c>
      <c r="Q135" s="6">
        <v>4</v>
      </c>
      <c r="R135" s="6">
        <v>2</v>
      </c>
      <c r="S135" s="6">
        <v>4</v>
      </c>
      <c r="T135" s="6">
        <v>6</v>
      </c>
      <c r="U135" s="6">
        <v>8</v>
      </c>
      <c r="V135" s="6">
        <v>5</v>
      </c>
      <c r="W135" s="6">
        <v>8</v>
      </c>
      <c r="X135" s="6">
        <v>3</v>
      </c>
      <c r="Y135" s="6">
        <v>5</v>
      </c>
      <c r="Z135" s="6">
        <v>3</v>
      </c>
      <c r="AA135" s="6">
        <v>6</v>
      </c>
      <c r="AB135" s="6">
        <v>3</v>
      </c>
      <c r="AC135" s="6">
        <v>9</v>
      </c>
      <c r="AD135" s="6">
        <v>8</v>
      </c>
      <c r="AE135" s="6">
        <v>8</v>
      </c>
      <c r="AF135" s="6">
        <v>1</v>
      </c>
      <c r="AG135" s="6">
        <v>8</v>
      </c>
      <c r="AH135" s="6">
        <v>4</v>
      </c>
      <c r="AI135" s="6">
        <v>6</v>
      </c>
      <c r="AJ135" s="6">
        <v>1</v>
      </c>
      <c r="AK135" s="6">
        <v>9</v>
      </c>
      <c r="AL135" s="6">
        <v>3</v>
      </c>
      <c r="AM135" s="6">
        <v>1</v>
      </c>
      <c r="AN135" s="6">
        <v>4</v>
      </c>
      <c r="AO135" s="6">
        <v>5</v>
      </c>
      <c r="AP135" s="3"/>
    </row>
    <row r="136" spans="1:82">
      <c r="A136" s="1">
        <v>135</v>
      </c>
      <c r="B136" s="5">
        <v>4</v>
      </c>
      <c r="C136">
        <v>4</v>
      </c>
      <c r="D136">
        <v>4</v>
      </c>
      <c r="E136">
        <v>4</v>
      </c>
      <c r="F136">
        <v>4</v>
      </c>
      <c r="G136" s="7">
        <v>4</v>
      </c>
      <c r="H136" s="7">
        <v>4</v>
      </c>
      <c r="I136" s="7">
        <v>4</v>
      </c>
      <c r="J136" s="7">
        <v>4</v>
      </c>
      <c r="K136" s="7">
        <v>4</v>
      </c>
      <c r="L136" s="7">
        <v>4</v>
      </c>
      <c r="M136" s="7">
        <v>4</v>
      </c>
      <c r="N136" s="7">
        <v>4</v>
      </c>
      <c r="O136" s="7">
        <v>4</v>
      </c>
      <c r="P136" s="7">
        <v>4</v>
      </c>
      <c r="Q136" s="7">
        <v>4</v>
      </c>
      <c r="R136" s="7">
        <v>4</v>
      </c>
      <c r="S136" s="7">
        <v>4</v>
      </c>
      <c r="T136" s="7">
        <v>4</v>
      </c>
      <c r="U136" s="7">
        <v>4</v>
      </c>
      <c r="V136" s="7">
        <v>4</v>
      </c>
      <c r="W136" s="7">
        <v>4</v>
      </c>
      <c r="X136" s="7">
        <v>4</v>
      </c>
      <c r="Y136" s="7">
        <v>4</v>
      </c>
      <c r="Z136">
        <v>4</v>
      </c>
      <c r="AA136">
        <v>4</v>
      </c>
      <c r="AB136">
        <v>4</v>
      </c>
      <c r="AC136">
        <v>4</v>
      </c>
      <c r="AD136">
        <v>4</v>
      </c>
      <c r="AE136">
        <v>4</v>
      </c>
      <c r="AF136">
        <v>4</v>
      </c>
      <c r="AG136">
        <v>4</v>
      </c>
      <c r="AH136">
        <v>4</v>
      </c>
      <c r="AI136">
        <v>4</v>
      </c>
      <c r="AJ136">
        <v>4</v>
      </c>
      <c r="AK136">
        <v>4</v>
      </c>
      <c r="AL136">
        <v>4</v>
      </c>
      <c r="AM136">
        <v>4</v>
      </c>
      <c r="AN136">
        <v>4</v>
      </c>
      <c r="AO136">
        <v>4</v>
      </c>
      <c r="AQ136" s="6">
        <f t="shared" si="17"/>
        <v>-3</v>
      </c>
      <c r="AR136" s="6">
        <f t="shared" si="17"/>
        <v>-3</v>
      </c>
      <c r="AS136" s="6">
        <f t="shared" si="17"/>
        <v>-3</v>
      </c>
      <c r="AT136" s="6">
        <f t="shared" si="17"/>
        <v>1</v>
      </c>
      <c r="AU136" s="6">
        <f t="shared" si="17"/>
        <v>2</v>
      </c>
      <c r="AV136" s="6">
        <f t="shared" si="17"/>
        <v>1</v>
      </c>
      <c r="AW136" s="6">
        <f t="shared" si="17"/>
        <v>2</v>
      </c>
      <c r="AX136" s="6">
        <f t="shared" si="17"/>
        <v>-3</v>
      </c>
      <c r="AY136" s="6">
        <f t="shared" si="17"/>
        <v>-3</v>
      </c>
      <c r="AZ136" s="6">
        <f t="shared" si="17"/>
        <v>4</v>
      </c>
      <c r="BA136" s="6">
        <f t="shared" si="17"/>
        <v>-1</v>
      </c>
      <c r="BB136" s="6">
        <f t="shared" si="17"/>
        <v>4</v>
      </c>
      <c r="BC136" s="6">
        <f t="shared" si="17"/>
        <v>-2</v>
      </c>
      <c r="BD136" s="6">
        <f t="shared" si="17"/>
        <v>2</v>
      </c>
      <c r="BE136" s="6">
        <f t="shared" si="17"/>
        <v>1</v>
      </c>
      <c r="BF136" s="6">
        <f t="shared" si="17"/>
        <v>-3</v>
      </c>
      <c r="BG136" s="6">
        <f t="shared" si="18"/>
        <v>2</v>
      </c>
      <c r="BH136" s="6">
        <f t="shared" si="18"/>
        <v>4</v>
      </c>
      <c r="BI136" s="6">
        <f t="shared" si="18"/>
        <v>3</v>
      </c>
      <c r="BJ136" s="6">
        <f t="shared" si="18"/>
        <v>-3</v>
      </c>
      <c r="BK136" s="6">
        <f t="shared" si="18"/>
        <v>-3</v>
      </c>
      <c r="BL136" s="6">
        <f t="shared" si="18"/>
        <v>-3</v>
      </c>
      <c r="BM136" s="6">
        <f t="shared" si="18"/>
        <v>2</v>
      </c>
      <c r="BN136" s="6">
        <f t="shared" si="18"/>
        <v>5</v>
      </c>
      <c r="BO136" s="6">
        <f t="shared" si="18"/>
        <v>-3</v>
      </c>
      <c r="BP136" s="6">
        <f t="shared" si="18"/>
        <v>1</v>
      </c>
      <c r="BQ136" s="6">
        <f t="shared" si="18"/>
        <v>-2</v>
      </c>
      <c r="BR136" s="6">
        <f t="shared" si="18"/>
        <v>2</v>
      </c>
      <c r="BS136" s="6">
        <f t="shared" si="18"/>
        <v>6</v>
      </c>
      <c r="BT136" s="6">
        <f t="shared" si="18"/>
        <v>2</v>
      </c>
      <c r="BU136" s="6">
        <f t="shared" si="18"/>
        <v>-1</v>
      </c>
      <c r="BV136" s="6">
        <f t="shared" si="18"/>
        <v>-3</v>
      </c>
      <c r="BW136" s="6">
        <f t="shared" si="19"/>
        <v>1</v>
      </c>
      <c r="BX136" s="6">
        <f t="shared" si="19"/>
        <v>-1</v>
      </c>
      <c r="BY136" s="6">
        <f t="shared" si="19"/>
        <v>2</v>
      </c>
      <c r="BZ136" s="6">
        <f t="shared" si="19"/>
        <v>4</v>
      </c>
      <c r="CA136" s="6">
        <f t="shared" si="19"/>
        <v>2</v>
      </c>
      <c r="CB136" s="6">
        <f t="shared" si="19"/>
        <v>-2</v>
      </c>
      <c r="CC136" s="6">
        <f t="shared" si="19"/>
        <v>-2</v>
      </c>
      <c r="CD136" s="6">
        <f t="shared" si="19"/>
        <v>2</v>
      </c>
    </row>
    <row r="137" spans="1:82">
      <c r="A137" s="1">
        <v>136</v>
      </c>
      <c r="B137" s="5">
        <v>1</v>
      </c>
      <c r="C137">
        <v>1</v>
      </c>
      <c r="D137">
        <v>1</v>
      </c>
      <c r="E137">
        <v>5</v>
      </c>
      <c r="F137">
        <v>6</v>
      </c>
      <c r="G137" s="7">
        <v>5</v>
      </c>
      <c r="H137" s="7">
        <v>6</v>
      </c>
      <c r="I137" s="7">
        <v>1</v>
      </c>
      <c r="J137" s="7">
        <v>1</v>
      </c>
      <c r="K137" s="7">
        <v>8</v>
      </c>
      <c r="L137" s="7">
        <v>3</v>
      </c>
      <c r="M137" s="7">
        <v>8</v>
      </c>
      <c r="N137" s="7">
        <v>2</v>
      </c>
      <c r="O137" s="7">
        <v>6</v>
      </c>
      <c r="P137" s="7">
        <v>5</v>
      </c>
      <c r="Q137" s="7">
        <v>1</v>
      </c>
      <c r="R137" s="7">
        <v>6</v>
      </c>
      <c r="S137" s="7">
        <v>8</v>
      </c>
      <c r="T137" s="7">
        <v>7</v>
      </c>
      <c r="U137" s="7">
        <v>1</v>
      </c>
      <c r="V137" s="7">
        <v>1</v>
      </c>
      <c r="W137" s="7">
        <v>1</v>
      </c>
      <c r="X137" s="7">
        <v>6</v>
      </c>
      <c r="Y137" s="7">
        <v>9</v>
      </c>
      <c r="Z137">
        <v>1</v>
      </c>
      <c r="AA137">
        <v>5</v>
      </c>
      <c r="AB137">
        <v>2</v>
      </c>
      <c r="AC137">
        <v>6</v>
      </c>
      <c r="AD137">
        <v>10</v>
      </c>
      <c r="AE137">
        <v>6</v>
      </c>
      <c r="AF137">
        <v>3</v>
      </c>
      <c r="AG137">
        <v>1</v>
      </c>
      <c r="AH137">
        <v>5</v>
      </c>
      <c r="AI137">
        <v>3</v>
      </c>
      <c r="AJ137">
        <v>6</v>
      </c>
      <c r="AK137">
        <v>8</v>
      </c>
      <c r="AL137">
        <v>6</v>
      </c>
      <c r="AM137">
        <v>2</v>
      </c>
      <c r="AN137">
        <v>2</v>
      </c>
      <c r="AO137">
        <v>6</v>
      </c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</row>
    <row r="138" spans="1:82">
      <c r="A138" s="1">
        <v>137</v>
      </c>
      <c r="B138" s="5">
        <v>8</v>
      </c>
      <c r="C138">
        <v>8</v>
      </c>
      <c r="D138">
        <v>8</v>
      </c>
      <c r="E138">
        <v>8</v>
      </c>
      <c r="F138">
        <v>8</v>
      </c>
      <c r="G138" s="7">
        <v>8</v>
      </c>
      <c r="H138" s="7">
        <v>8</v>
      </c>
      <c r="I138" s="7">
        <v>8</v>
      </c>
      <c r="J138" s="7">
        <v>8</v>
      </c>
      <c r="K138" s="7">
        <v>8</v>
      </c>
      <c r="L138" s="7">
        <v>8</v>
      </c>
      <c r="M138" s="7">
        <v>8</v>
      </c>
      <c r="N138" s="7">
        <v>8</v>
      </c>
      <c r="O138" s="7">
        <v>8</v>
      </c>
      <c r="P138" s="7">
        <v>8</v>
      </c>
      <c r="Q138" s="7">
        <v>8</v>
      </c>
      <c r="R138" s="7">
        <v>8</v>
      </c>
      <c r="S138" s="7">
        <v>8</v>
      </c>
      <c r="T138" s="7">
        <v>8</v>
      </c>
      <c r="U138" s="7">
        <v>8</v>
      </c>
      <c r="V138" s="7">
        <v>8</v>
      </c>
      <c r="W138" s="7">
        <v>8</v>
      </c>
      <c r="X138" s="7">
        <v>8</v>
      </c>
      <c r="Y138" s="7">
        <v>8</v>
      </c>
      <c r="Z138">
        <v>8</v>
      </c>
      <c r="AA138">
        <v>8</v>
      </c>
      <c r="AB138">
        <v>8</v>
      </c>
      <c r="AC138">
        <v>8</v>
      </c>
      <c r="AD138">
        <v>8</v>
      </c>
      <c r="AE138">
        <v>8</v>
      </c>
      <c r="AF138">
        <v>8</v>
      </c>
      <c r="AG138">
        <v>8</v>
      </c>
      <c r="AH138">
        <v>8</v>
      </c>
      <c r="AI138">
        <v>8</v>
      </c>
      <c r="AJ138">
        <v>8</v>
      </c>
      <c r="AK138">
        <v>8</v>
      </c>
      <c r="AL138">
        <v>8</v>
      </c>
      <c r="AM138">
        <v>8</v>
      </c>
      <c r="AN138">
        <v>8</v>
      </c>
      <c r="AO138">
        <v>8</v>
      </c>
      <c r="AQ138" s="6">
        <f t="shared" si="17"/>
        <v>1</v>
      </c>
      <c r="AR138" s="6">
        <f t="shared" si="17"/>
        <v>-5</v>
      </c>
      <c r="AS138" s="6">
        <f t="shared" si="17"/>
        <v>-3</v>
      </c>
      <c r="AT138" s="6">
        <f t="shared" si="17"/>
        <v>-6</v>
      </c>
      <c r="AU138" s="6">
        <f t="shared" si="17"/>
        <v>1</v>
      </c>
      <c r="AV138" s="6">
        <f t="shared" si="17"/>
        <v>-7</v>
      </c>
      <c r="AW138" s="6">
        <f t="shared" si="17"/>
        <v>-6</v>
      </c>
      <c r="AX138" s="6">
        <f t="shared" si="17"/>
        <v>-5</v>
      </c>
      <c r="AY138" s="6">
        <f t="shared" si="17"/>
        <v>-4</v>
      </c>
      <c r="AZ138" s="6">
        <f t="shared" si="17"/>
        <v>-3</v>
      </c>
      <c r="BA138" s="6">
        <f t="shared" si="17"/>
        <v>-3</v>
      </c>
      <c r="BB138" s="6">
        <f t="shared" si="17"/>
        <v>-3</v>
      </c>
      <c r="BC138" s="6">
        <f t="shared" si="17"/>
        <v>-4</v>
      </c>
      <c r="BD138" s="6">
        <f t="shared" si="17"/>
        <v>-2</v>
      </c>
      <c r="BE138" s="6">
        <f t="shared" si="17"/>
        <v>-6</v>
      </c>
      <c r="BF138" s="6">
        <f t="shared" si="17"/>
        <v>-3</v>
      </c>
      <c r="BG138" s="6">
        <f t="shared" si="18"/>
        <v>0</v>
      </c>
      <c r="BH138" s="6">
        <f t="shared" si="18"/>
        <v>1</v>
      </c>
      <c r="BI138" s="6">
        <f t="shared" si="18"/>
        <v>1</v>
      </c>
      <c r="BJ138" s="6">
        <f t="shared" si="18"/>
        <v>-2</v>
      </c>
      <c r="BK138" s="6">
        <f t="shared" si="18"/>
        <v>-3</v>
      </c>
      <c r="BL138" s="6">
        <f t="shared" si="18"/>
        <v>-2</v>
      </c>
      <c r="BM138" s="6">
        <f t="shared" si="18"/>
        <v>-6</v>
      </c>
      <c r="BN138" s="6">
        <f t="shared" si="18"/>
        <v>2</v>
      </c>
      <c r="BO138" s="6">
        <f t="shared" si="18"/>
        <v>-3</v>
      </c>
      <c r="BP138" s="6">
        <f t="shared" si="18"/>
        <v>-7</v>
      </c>
      <c r="BQ138" s="6">
        <f t="shared" si="18"/>
        <v>-7</v>
      </c>
      <c r="BR138" s="6">
        <f t="shared" si="18"/>
        <v>-6</v>
      </c>
      <c r="BS138" s="6">
        <f t="shared" si="18"/>
        <v>-1</v>
      </c>
      <c r="BT138" s="6">
        <f t="shared" si="18"/>
        <v>-5</v>
      </c>
      <c r="BU138" s="6">
        <f t="shared" si="18"/>
        <v>-2</v>
      </c>
      <c r="BV138" s="6">
        <f t="shared" si="18"/>
        <v>-6</v>
      </c>
      <c r="BW138" s="6">
        <f t="shared" si="19"/>
        <v>-7</v>
      </c>
      <c r="BX138" s="6">
        <f t="shared" si="19"/>
        <v>1</v>
      </c>
      <c r="BY138" s="6">
        <f t="shared" si="19"/>
        <v>-3</v>
      </c>
      <c r="BZ138" s="6">
        <f t="shared" si="19"/>
        <v>2</v>
      </c>
      <c r="CA138" s="6">
        <f t="shared" si="19"/>
        <v>-3</v>
      </c>
      <c r="CB138" s="6">
        <f t="shared" si="19"/>
        <v>-1</v>
      </c>
      <c r="CC138" s="6">
        <f t="shared" si="19"/>
        <v>-1</v>
      </c>
      <c r="CD138" s="6">
        <f t="shared" si="19"/>
        <v>-6</v>
      </c>
    </row>
    <row r="139" spans="1:82">
      <c r="A139" s="1">
        <v>138</v>
      </c>
      <c r="B139" s="5">
        <v>9</v>
      </c>
      <c r="C139">
        <v>3</v>
      </c>
      <c r="D139">
        <v>5</v>
      </c>
      <c r="E139">
        <v>2</v>
      </c>
      <c r="F139">
        <v>9</v>
      </c>
      <c r="G139" s="7">
        <v>1</v>
      </c>
      <c r="H139" s="7">
        <v>2</v>
      </c>
      <c r="I139" s="7">
        <v>3</v>
      </c>
      <c r="J139" s="7">
        <v>4</v>
      </c>
      <c r="K139" s="7">
        <v>5</v>
      </c>
      <c r="L139" s="7">
        <v>5</v>
      </c>
      <c r="M139" s="7">
        <v>5</v>
      </c>
      <c r="N139" s="7">
        <v>4</v>
      </c>
      <c r="O139" s="7">
        <v>6</v>
      </c>
      <c r="P139" s="7">
        <v>2</v>
      </c>
      <c r="Q139" s="7">
        <v>5</v>
      </c>
      <c r="R139" s="7">
        <v>8</v>
      </c>
      <c r="S139" s="7">
        <v>9</v>
      </c>
      <c r="T139" s="7">
        <v>9</v>
      </c>
      <c r="U139" s="7">
        <v>6</v>
      </c>
      <c r="V139" s="7">
        <v>5</v>
      </c>
      <c r="W139" s="7">
        <v>6</v>
      </c>
      <c r="X139" s="7">
        <v>2</v>
      </c>
      <c r="Y139" s="7">
        <v>10</v>
      </c>
      <c r="Z139">
        <v>5</v>
      </c>
      <c r="AA139">
        <v>1</v>
      </c>
      <c r="AB139">
        <v>1</v>
      </c>
      <c r="AC139">
        <v>2</v>
      </c>
      <c r="AD139">
        <v>7</v>
      </c>
      <c r="AE139">
        <v>3</v>
      </c>
      <c r="AF139">
        <v>6</v>
      </c>
      <c r="AG139">
        <v>2</v>
      </c>
      <c r="AH139">
        <v>1</v>
      </c>
      <c r="AI139">
        <v>9</v>
      </c>
      <c r="AJ139">
        <v>5</v>
      </c>
      <c r="AK139">
        <v>10</v>
      </c>
      <c r="AL139">
        <v>5</v>
      </c>
      <c r="AM139">
        <v>7</v>
      </c>
      <c r="AN139">
        <v>7</v>
      </c>
      <c r="AO139">
        <v>2</v>
      </c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</row>
    <row r="140" spans="1:82">
      <c r="A140" s="1">
        <v>139</v>
      </c>
      <c r="B140" s="5">
        <v>7</v>
      </c>
      <c r="C140">
        <v>7</v>
      </c>
      <c r="D140">
        <v>7</v>
      </c>
      <c r="E140">
        <v>7</v>
      </c>
      <c r="F140">
        <v>7</v>
      </c>
      <c r="G140" s="7">
        <v>7</v>
      </c>
      <c r="H140" s="7">
        <v>7</v>
      </c>
      <c r="I140" s="7">
        <v>7</v>
      </c>
      <c r="J140" s="7">
        <v>7</v>
      </c>
      <c r="K140" s="7">
        <v>7</v>
      </c>
      <c r="L140" s="7">
        <v>7</v>
      </c>
      <c r="M140" s="7">
        <v>7</v>
      </c>
      <c r="N140" s="7">
        <v>7</v>
      </c>
      <c r="O140" s="7">
        <v>7</v>
      </c>
      <c r="P140" s="7">
        <v>7</v>
      </c>
      <c r="Q140" s="7">
        <v>7</v>
      </c>
      <c r="R140" s="7">
        <v>7</v>
      </c>
      <c r="S140" s="7">
        <v>7</v>
      </c>
      <c r="T140" s="7">
        <v>7</v>
      </c>
      <c r="U140" s="7">
        <v>7</v>
      </c>
      <c r="V140" s="7">
        <v>7</v>
      </c>
      <c r="W140" s="7">
        <v>7</v>
      </c>
      <c r="X140" s="7">
        <v>7</v>
      </c>
      <c r="Y140" s="7">
        <v>7</v>
      </c>
      <c r="Z140">
        <v>7</v>
      </c>
      <c r="AA140">
        <v>7</v>
      </c>
      <c r="AB140">
        <v>7</v>
      </c>
      <c r="AC140">
        <v>7</v>
      </c>
      <c r="AD140">
        <v>7</v>
      </c>
      <c r="AE140">
        <v>7</v>
      </c>
      <c r="AF140">
        <v>7</v>
      </c>
      <c r="AG140">
        <v>7</v>
      </c>
      <c r="AH140">
        <v>7</v>
      </c>
      <c r="AI140">
        <v>7</v>
      </c>
      <c r="AJ140">
        <v>7</v>
      </c>
      <c r="AK140">
        <v>7</v>
      </c>
      <c r="AL140">
        <v>7</v>
      </c>
      <c r="AM140">
        <v>7</v>
      </c>
      <c r="AN140">
        <v>7</v>
      </c>
      <c r="AO140">
        <v>7</v>
      </c>
      <c r="AQ140" s="6">
        <f t="shared" si="17"/>
        <v>-2</v>
      </c>
      <c r="AR140" s="6">
        <f t="shared" si="17"/>
        <v>-2</v>
      </c>
      <c r="AS140" s="6">
        <f t="shared" si="17"/>
        <v>-1</v>
      </c>
      <c r="AT140" s="6">
        <f t="shared" si="17"/>
        <v>-6</v>
      </c>
      <c r="AU140" s="6">
        <f t="shared" si="17"/>
        <v>3</v>
      </c>
      <c r="AV140" s="6">
        <f t="shared" si="17"/>
        <v>-5</v>
      </c>
      <c r="AW140" s="6">
        <f t="shared" si="17"/>
        <v>2</v>
      </c>
      <c r="AX140" s="6">
        <f t="shared" si="17"/>
        <v>-2</v>
      </c>
      <c r="AY140" s="6">
        <f t="shared" si="17"/>
        <v>-2</v>
      </c>
      <c r="AZ140" s="6">
        <f t="shared" si="17"/>
        <v>-5</v>
      </c>
      <c r="BA140" s="6">
        <f t="shared" si="17"/>
        <v>3</v>
      </c>
      <c r="BB140" s="6">
        <f t="shared" si="17"/>
        <v>-3</v>
      </c>
      <c r="BC140" s="6">
        <f t="shared" si="17"/>
        <v>-6</v>
      </c>
      <c r="BD140" s="6">
        <f t="shared" si="17"/>
        <v>-4</v>
      </c>
      <c r="BE140" s="6">
        <f t="shared" si="17"/>
        <v>-1</v>
      </c>
      <c r="BF140" s="6">
        <f t="shared" si="17"/>
        <v>1</v>
      </c>
      <c r="BG140" s="6">
        <f t="shared" si="18"/>
        <v>-3</v>
      </c>
      <c r="BH140" s="6">
        <f t="shared" si="18"/>
        <v>0</v>
      </c>
      <c r="BI140" s="6">
        <f t="shared" si="18"/>
        <v>3</v>
      </c>
      <c r="BJ140" s="6">
        <f t="shared" si="18"/>
        <v>3</v>
      </c>
      <c r="BK140" s="6">
        <f t="shared" si="18"/>
        <v>-5</v>
      </c>
      <c r="BL140" s="6">
        <f t="shared" si="18"/>
        <v>3</v>
      </c>
      <c r="BM140" s="6">
        <f t="shared" si="18"/>
        <v>2</v>
      </c>
      <c r="BN140" s="6">
        <f t="shared" si="18"/>
        <v>-2</v>
      </c>
      <c r="BO140" s="6">
        <f t="shared" si="18"/>
        <v>2</v>
      </c>
      <c r="BP140" s="6">
        <f t="shared" si="18"/>
        <v>-3</v>
      </c>
      <c r="BQ140" s="6">
        <f t="shared" si="18"/>
        <v>3</v>
      </c>
      <c r="BR140" s="6">
        <f t="shared" si="18"/>
        <v>-4</v>
      </c>
      <c r="BS140" s="6">
        <f t="shared" si="18"/>
        <v>-2</v>
      </c>
      <c r="BT140" s="6">
        <f t="shared" si="18"/>
        <v>-6</v>
      </c>
      <c r="BU140" s="6">
        <f t="shared" si="18"/>
        <v>-3</v>
      </c>
      <c r="BV140" s="6">
        <f t="shared" si="18"/>
        <v>-3</v>
      </c>
      <c r="BW140" s="6">
        <f t="shared" si="19"/>
        <v>-4</v>
      </c>
      <c r="BX140" s="6">
        <f t="shared" si="19"/>
        <v>-3</v>
      </c>
      <c r="BY140" s="6">
        <f t="shared" si="19"/>
        <v>-4</v>
      </c>
      <c r="BZ140" s="6">
        <f t="shared" si="19"/>
        <v>-1</v>
      </c>
      <c r="CA140" s="6">
        <f t="shared" si="19"/>
        <v>-6</v>
      </c>
      <c r="CB140" s="6">
        <f t="shared" si="19"/>
        <v>-6</v>
      </c>
      <c r="CC140" s="6">
        <f t="shared" si="19"/>
        <v>3</v>
      </c>
      <c r="CD140" s="6">
        <f t="shared" si="19"/>
        <v>-4</v>
      </c>
    </row>
    <row r="141" spans="1:82">
      <c r="A141" s="1">
        <v>140</v>
      </c>
      <c r="B141" s="5">
        <v>5</v>
      </c>
      <c r="C141">
        <v>5</v>
      </c>
      <c r="D141">
        <v>6</v>
      </c>
      <c r="E141">
        <v>1</v>
      </c>
      <c r="F141">
        <v>10</v>
      </c>
      <c r="G141" s="7">
        <v>2</v>
      </c>
      <c r="H141" s="7">
        <v>9</v>
      </c>
      <c r="I141" s="7">
        <v>5</v>
      </c>
      <c r="J141" s="7">
        <v>5</v>
      </c>
      <c r="K141" s="7">
        <v>2</v>
      </c>
      <c r="L141" s="7">
        <v>10</v>
      </c>
      <c r="M141" s="7">
        <v>4</v>
      </c>
      <c r="N141" s="7">
        <v>1</v>
      </c>
      <c r="O141" s="7">
        <v>3</v>
      </c>
      <c r="P141" s="7">
        <v>6</v>
      </c>
      <c r="Q141" s="7">
        <v>8</v>
      </c>
      <c r="R141" s="7">
        <v>4</v>
      </c>
      <c r="S141" s="7">
        <v>7</v>
      </c>
      <c r="T141" s="7">
        <v>10</v>
      </c>
      <c r="U141" s="7">
        <v>10</v>
      </c>
      <c r="V141" s="7">
        <v>2</v>
      </c>
      <c r="W141" s="7">
        <v>10</v>
      </c>
      <c r="X141" s="7">
        <v>9</v>
      </c>
      <c r="Y141" s="7">
        <v>5</v>
      </c>
      <c r="Z141">
        <v>9</v>
      </c>
      <c r="AA141">
        <v>4</v>
      </c>
      <c r="AB141">
        <v>10</v>
      </c>
      <c r="AC141">
        <v>3</v>
      </c>
      <c r="AD141">
        <v>5</v>
      </c>
      <c r="AE141">
        <v>1</v>
      </c>
      <c r="AF141">
        <v>4</v>
      </c>
      <c r="AG141">
        <v>4</v>
      </c>
      <c r="AH141">
        <v>3</v>
      </c>
      <c r="AI141">
        <v>4</v>
      </c>
      <c r="AJ141">
        <v>3</v>
      </c>
      <c r="AK141">
        <v>6</v>
      </c>
      <c r="AL141">
        <v>1</v>
      </c>
      <c r="AM141">
        <v>1</v>
      </c>
      <c r="AN141">
        <v>10</v>
      </c>
      <c r="AO141">
        <v>3</v>
      </c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</row>
    <row r="142" spans="1:82">
      <c r="A142" s="1">
        <v>141</v>
      </c>
      <c r="B142" s="5">
        <v>5</v>
      </c>
      <c r="C142">
        <v>5</v>
      </c>
      <c r="D142">
        <v>5</v>
      </c>
      <c r="E142">
        <v>5</v>
      </c>
      <c r="F142">
        <v>5</v>
      </c>
      <c r="G142" s="7">
        <v>5</v>
      </c>
      <c r="H142" s="7">
        <v>5</v>
      </c>
      <c r="I142" s="7">
        <v>5</v>
      </c>
      <c r="J142" s="7">
        <v>5</v>
      </c>
      <c r="K142" s="7">
        <v>5</v>
      </c>
      <c r="L142" s="7">
        <v>5</v>
      </c>
      <c r="M142" s="7">
        <v>5</v>
      </c>
      <c r="N142" s="7">
        <v>5</v>
      </c>
      <c r="O142" s="7">
        <v>5</v>
      </c>
      <c r="P142" s="7">
        <v>5</v>
      </c>
      <c r="Q142" s="7">
        <v>5</v>
      </c>
      <c r="R142" s="7">
        <v>5</v>
      </c>
      <c r="S142" s="7">
        <v>5</v>
      </c>
      <c r="T142" s="7">
        <v>5</v>
      </c>
      <c r="U142" s="7">
        <v>5</v>
      </c>
      <c r="V142" s="7">
        <v>5</v>
      </c>
      <c r="W142" s="7">
        <v>5</v>
      </c>
      <c r="X142" s="7">
        <v>5</v>
      </c>
      <c r="Y142" s="7">
        <v>5</v>
      </c>
      <c r="Z142">
        <v>5</v>
      </c>
      <c r="AA142">
        <v>5</v>
      </c>
      <c r="AB142">
        <v>5</v>
      </c>
      <c r="AC142">
        <v>5</v>
      </c>
      <c r="AD142">
        <v>5</v>
      </c>
      <c r="AE142">
        <v>5</v>
      </c>
      <c r="AF142">
        <v>5</v>
      </c>
      <c r="AG142">
        <v>5</v>
      </c>
      <c r="AH142">
        <v>5</v>
      </c>
      <c r="AI142">
        <v>5</v>
      </c>
      <c r="AJ142">
        <v>5</v>
      </c>
      <c r="AK142">
        <v>5</v>
      </c>
      <c r="AL142">
        <v>5</v>
      </c>
      <c r="AM142">
        <v>5</v>
      </c>
      <c r="AN142">
        <v>5</v>
      </c>
      <c r="AO142">
        <v>5</v>
      </c>
      <c r="AQ142" s="6">
        <f t="shared" si="17"/>
        <v>3</v>
      </c>
      <c r="AR142" s="6">
        <f t="shared" si="17"/>
        <v>-1</v>
      </c>
      <c r="AS142" s="6">
        <f t="shared" si="17"/>
        <v>4</v>
      </c>
      <c r="AT142" s="6">
        <f t="shared" si="17"/>
        <v>5</v>
      </c>
      <c r="AU142" s="6">
        <f t="shared" si="17"/>
        <v>-4</v>
      </c>
      <c r="AV142" s="6">
        <f t="shared" si="17"/>
        <v>5</v>
      </c>
      <c r="AW142" s="6">
        <f t="shared" si="17"/>
        <v>-1</v>
      </c>
      <c r="AX142" s="6">
        <f t="shared" si="17"/>
        <v>2</v>
      </c>
      <c r="AY142" s="6">
        <f t="shared" si="17"/>
        <v>5</v>
      </c>
      <c r="AZ142" s="6">
        <f t="shared" si="17"/>
        <v>-1</v>
      </c>
      <c r="BA142" s="6">
        <f t="shared" si="17"/>
        <v>-3</v>
      </c>
      <c r="BB142" s="6">
        <f t="shared" si="17"/>
        <v>-3</v>
      </c>
      <c r="BC142" s="6">
        <f t="shared" si="17"/>
        <v>1</v>
      </c>
      <c r="BD142" s="6">
        <f t="shared" si="17"/>
        <v>2</v>
      </c>
      <c r="BE142" s="6">
        <f t="shared" si="17"/>
        <v>3</v>
      </c>
      <c r="BF142" s="6">
        <f t="shared" si="17"/>
        <v>4</v>
      </c>
      <c r="BG142" s="6">
        <f t="shared" si="18"/>
        <v>-4</v>
      </c>
      <c r="BH142" s="6">
        <f t="shared" si="18"/>
        <v>-3</v>
      </c>
      <c r="BI142" s="6">
        <f t="shared" si="18"/>
        <v>3</v>
      </c>
      <c r="BJ142" s="6">
        <f t="shared" si="18"/>
        <v>-3</v>
      </c>
      <c r="BK142" s="6">
        <f t="shared" si="18"/>
        <v>-1</v>
      </c>
      <c r="BL142" s="6">
        <f t="shared" si="18"/>
        <v>-3</v>
      </c>
      <c r="BM142" s="6">
        <f t="shared" si="18"/>
        <v>-4</v>
      </c>
      <c r="BN142" s="6">
        <f t="shared" si="18"/>
        <v>-3</v>
      </c>
      <c r="BO142" s="6">
        <f t="shared" si="18"/>
        <v>-2</v>
      </c>
      <c r="BP142" s="6">
        <f t="shared" si="18"/>
        <v>5</v>
      </c>
      <c r="BQ142" s="6">
        <f t="shared" si="18"/>
        <v>2</v>
      </c>
      <c r="BR142" s="6">
        <f t="shared" si="18"/>
        <v>4</v>
      </c>
      <c r="BS142" s="6">
        <f t="shared" si="18"/>
        <v>-3</v>
      </c>
      <c r="BT142" s="6">
        <f t="shared" si="18"/>
        <v>-3</v>
      </c>
      <c r="BU142" s="6">
        <f t="shared" si="18"/>
        <v>3</v>
      </c>
      <c r="BV142" s="6">
        <f t="shared" si="18"/>
        <v>5</v>
      </c>
      <c r="BW142" s="6">
        <f t="shared" si="19"/>
        <v>-3</v>
      </c>
      <c r="BX142" s="6">
        <f t="shared" si="19"/>
        <v>0</v>
      </c>
      <c r="BY142" s="6">
        <f t="shared" si="19"/>
        <v>-3</v>
      </c>
      <c r="BZ142" s="6">
        <f t="shared" si="19"/>
        <v>-4</v>
      </c>
      <c r="CA142" s="6">
        <f t="shared" si="19"/>
        <v>3</v>
      </c>
      <c r="CB142" s="6">
        <f t="shared" si="19"/>
        <v>-1</v>
      </c>
      <c r="CC142" s="6">
        <f t="shared" si="19"/>
        <v>4</v>
      </c>
      <c r="CD142" s="6">
        <f t="shared" si="19"/>
        <v>-4</v>
      </c>
    </row>
    <row r="143" spans="1:82">
      <c r="A143" s="1">
        <v>142</v>
      </c>
      <c r="B143" s="5">
        <v>8</v>
      </c>
      <c r="C143">
        <v>4</v>
      </c>
      <c r="D143">
        <v>9</v>
      </c>
      <c r="E143">
        <v>10</v>
      </c>
      <c r="F143">
        <v>1</v>
      </c>
      <c r="G143" s="7">
        <v>10</v>
      </c>
      <c r="H143" s="7">
        <v>4</v>
      </c>
      <c r="I143" s="7">
        <v>7</v>
      </c>
      <c r="J143" s="7">
        <v>10</v>
      </c>
      <c r="K143" s="7">
        <v>4</v>
      </c>
      <c r="L143" s="7">
        <v>2</v>
      </c>
      <c r="M143" s="7">
        <v>2</v>
      </c>
      <c r="N143" s="7">
        <v>6</v>
      </c>
      <c r="O143" s="7">
        <v>7</v>
      </c>
      <c r="P143" s="7">
        <v>8</v>
      </c>
      <c r="Q143" s="7">
        <v>9</v>
      </c>
      <c r="R143" s="7">
        <v>1</v>
      </c>
      <c r="S143" s="7">
        <v>2</v>
      </c>
      <c r="T143" s="7">
        <v>8</v>
      </c>
      <c r="U143" s="7">
        <v>2</v>
      </c>
      <c r="V143" s="7">
        <v>4</v>
      </c>
      <c r="W143" s="7">
        <v>2</v>
      </c>
      <c r="X143" s="7">
        <v>1</v>
      </c>
      <c r="Y143" s="7">
        <v>2</v>
      </c>
      <c r="Z143">
        <v>3</v>
      </c>
      <c r="AA143">
        <v>10</v>
      </c>
      <c r="AB143">
        <v>7</v>
      </c>
      <c r="AC143">
        <v>9</v>
      </c>
      <c r="AD143">
        <v>2</v>
      </c>
      <c r="AE143">
        <v>2</v>
      </c>
      <c r="AF143">
        <v>8</v>
      </c>
      <c r="AG143">
        <v>10</v>
      </c>
      <c r="AH143">
        <v>2</v>
      </c>
      <c r="AI143">
        <v>5</v>
      </c>
      <c r="AJ143">
        <v>2</v>
      </c>
      <c r="AK143">
        <v>1</v>
      </c>
      <c r="AL143">
        <v>8</v>
      </c>
      <c r="AM143">
        <v>4</v>
      </c>
      <c r="AN143">
        <v>9</v>
      </c>
      <c r="AO143">
        <v>1</v>
      </c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</row>
    <row r="144" spans="1:82">
      <c r="A144" s="1">
        <v>143</v>
      </c>
      <c r="B144" s="5">
        <v>6</v>
      </c>
      <c r="C144">
        <v>6</v>
      </c>
      <c r="D144">
        <v>6</v>
      </c>
      <c r="E144">
        <v>6</v>
      </c>
      <c r="F144">
        <v>6</v>
      </c>
      <c r="G144" s="7">
        <v>6</v>
      </c>
      <c r="H144" s="7">
        <v>6</v>
      </c>
      <c r="I144" s="7">
        <v>6</v>
      </c>
      <c r="J144" s="7">
        <v>6</v>
      </c>
      <c r="K144" s="7">
        <v>6</v>
      </c>
      <c r="L144" s="7">
        <v>6</v>
      </c>
      <c r="M144" s="7">
        <v>6</v>
      </c>
      <c r="N144" s="7">
        <v>6</v>
      </c>
      <c r="O144" s="7">
        <v>6</v>
      </c>
      <c r="P144" s="7">
        <v>6</v>
      </c>
      <c r="Q144" s="7">
        <v>6</v>
      </c>
      <c r="R144" s="7">
        <v>6</v>
      </c>
      <c r="S144" s="7">
        <v>6</v>
      </c>
      <c r="T144" s="7">
        <v>6</v>
      </c>
      <c r="U144" s="7">
        <v>6</v>
      </c>
      <c r="V144" s="7">
        <v>6</v>
      </c>
      <c r="W144" s="7">
        <v>6</v>
      </c>
      <c r="X144" s="7">
        <v>6</v>
      </c>
      <c r="Y144" s="7">
        <v>6</v>
      </c>
      <c r="Z144">
        <v>6</v>
      </c>
      <c r="AA144">
        <v>6</v>
      </c>
      <c r="AB144">
        <v>6</v>
      </c>
      <c r="AC144">
        <v>6</v>
      </c>
      <c r="AD144">
        <v>6</v>
      </c>
      <c r="AE144">
        <v>6</v>
      </c>
      <c r="AF144">
        <v>6</v>
      </c>
      <c r="AG144">
        <v>6</v>
      </c>
      <c r="AH144">
        <v>6</v>
      </c>
      <c r="AI144">
        <v>6</v>
      </c>
      <c r="AJ144">
        <v>6</v>
      </c>
      <c r="AK144">
        <v>6</v>
      </c>
      <c r="AL144">
        <v>6</v>
      </c>
      <c r="AM144">
        <v>6</v>
      </c>
      <c r="AN144">
        <v>6</v>
      </c>
      <c r="AO144">
        <v>6</v>
      </c>
      <c r="AQ144" s="6">
        <f t="shared" si="17"/>
        <v>4</v>
      </c>
      <c r="AR144" s="6">
        <f t="shared" si="17"/>
        <v>-4</v>
      </c>
      <c r="AS144" s="6">
        <f t="shared" si="17"/>
        <v>-4</v>
      </c>
      <c r="AT144" s="6">
        <f t="shared" si="17"/>
        <v>1</v>
      </c>
      <c r="AU144" s="6">
        <f t="shared" si="17"/>
        <v>-3</v>
      </c>
      <c r="AV144" s="6">
        <f t="shared" si="17"/>
        <v>-2</v>
      </c>
      <c r="AW144" s="6">
        <f t="shared" si="17"/>
        <v>-5</v>
      </c>
      <c r="AX144" s="6">
        <f t="shared" si="17"/>
        <v>2</v>
      </c>
      <c r="AY144" s="6">
        <f t="shared" si="17"/>
        <v>2</v>
      </c>
      <c r="AZ144" s="6">
        <f t="shared" si="17"/>
        <v>-3</v>
      </c>
      <c r="BA144" s="6">
        <f t="shared" si="17"/>
        <v>3</v>
      </c>
      <c r="BB144" s="6">
        <f t="shared" si="17"/>
        <v>-5</v>
      </c>
      <c r="BC144" s="6">
        <f t="shared" si="17"/>
        <v>-2</v>
      </c>
      <c r="BD144" s="6">
        <f t="shared" si="17"/>
        <v>-4</v>
      </c>
      <c r="BE144" s="6">
        <f t="shared" si="17"/>
        <v>-3</v>
      </c>
      <c r="BF144" s="6">
        <f t="shared" si="17"/>
        <v>1</v>
      </c>
      <c r="BG144" s="6">
        <f t="shared" si="18"/>
        <v>4</v>
      </c>
      <c r="BH144" s="6">
        <f t="shared" si="18"/>
        <v>2</v>
      </c>
      <c r="BI144" s="6">
        <f t="shared" si="18"/>
        <v>-3</v>
      </c>
      <c r="BJ144" s="6">
        <f t="shared" si="18"/>
        <v>-3</v>
      </c>
      <c r="BK144" s="6">
        <f t="shared" si="18"/>
        <v>3</v>
      </c>
      <c r="BL144" s="6">
        <f t="shared" si="18"/>
        <v>-3</v>
      </c>
      <c r="BM144" s="6">
        <f t="shared" si="18"/>
        <v>3</v>
      </c>
      <c r="BN144" s="6">
        <f t="shared" si="18"/>
        <v>-3</v>
      </c>
      <c r="BO144" s="6">
        <f t="shared" si="18"/>
        <v>-5</v>
      </c>
      <c r="BP144" s="6">
        <f t="shared" si="18"/>
        <v>1</v>
      </c>
      <c r="BQ144" s="6">
        <f t="shared" si="18"/>
        <v>-3</v>
      </c>
      <c r="BR144" s="6">
        <f t="shared" si="18"/>
        <v>-4</v>
      </c>
      <c r="BS144" s="6">
        <f t="shared" si="18"/>
        <v>2</v>
      </c>
      <c r="BT144" s="6">
        <f t="shared" si="18"/>
        <v>-2</v>
      </c>
      <c r="BU144" s="6">
        <f t="shared" si="18"/>
        <v>-4</v>
      </c>
      <c r="BV144" s="6">
        <f t="shared" si="18"/>
        <v>3</v>
      </c>
      <c r="BW144" s="6">
        <f t="shared" si="19"/>
        <v>3</v>
      </c>
      <c r="BX144" s="6">
        <f t="shared" si="19"/>
        <v>4</v>
      </c>
      <c r="BY144" s="6">
        <f t="shared" si="19"/>
        <v>-2</v>
      </c>
      <c r="BZ144" s="6">
        <f t="shared" si="19"/>
        <v>-4</v>
      </c>
      <c r="CA144" s="6">
        <f t="shared" si="19"/>
        <v>0</v>
      </c>
      <c r="CB144" s="6">
        <f t="shared" si="19"/>
        <v>2</v>
      </c>
      <c r="CC144" s="6">
        <f t="shared" si="19"/>
        <v>-3</v>
      </c>
      <c r="CD144" s="6">
        <f t="shared" si="19"/>
        <v>4</v>
      </c>
    </row>
    <row r="145" spans="1:82">
      <c r="A145" s="1">
        <v>144</v>
      </c>
      <c r="B145" s="5">
        <v>10</v>
      </c>
      <c r="C145">
        <v>2</v>
      </c>
      <c r="D145">
        <v>2</v>
      </c>
      <c r="E145">
        <v>7</v>
      </c>
      <c r="F145">
        <v>3</v>
      </c>
      <c r="G145" s="7">
        <v>4</v>
      </c>
      <c r="H145" s="7">
        <v>1</v>
      </c>
      <c r="I145" s="7">
        <v>8</v>
      </c>
      <c r="J145" s="7">
        <v>8</v>
      </c>
      <c r="K145" s="7">
        <v>3</v>
      </c>
      <c r="L145" s="7">
        <v>9</v>
      </c>
      <c r="M145" s="7">
        <v>1</v>
      </c>
      <c r="N145" s="7">
        <v>4</v>
      </c>
      <c r="O145" s="7">
        <v>2</v>
      </c>
      <c r="P145" s="7">
        <v>3</v>
      </c>
      <c r="Q145" s="7">
        <v>7</v>
      </c>
      <c r="R145" s="7">
        <v>10</v>
      </c>
      <c r="S145" s="7">
        <v>8</v>
      </c>
      <c r="T145" s="7">
        <v>3</v>
      </c>
      <c r="U145" s="7">
        <v>3</v>
      </c>
      <c r="V145" s="7">
        <v>9</v>
      </c>
      <c r="W145" s="7">
        <v>3</v>
      </c>
      <c r="X145" s="7">
        <v>9</v>
      </c>
      <c r="Y145" s="7">
        <v>3</v>
      </c>
      <c r="Z145">
        <v>1</v>
      </c>
      <c r="AA145">
        <v>7</v>
      </c>
      <c r="AB145">
        <v>3</v>
      </c>
      <c r="AC145">
        <v>2</v>
      </c>
      <c r="AD145">
        <v>8</v>
      </c>
      <c r="AE145">
        <v>4</v>
      </c>
      <c r="AF145">
        <v>2</v>
      </c>
      <c r="AG145">
        <v>9</v>
      </c>
      <c r="AH145">
        <v>9</v>
      </c>
      <c r="AI145">
        <v>10</v>
      </c>
      <c r="AJ145">
        <v>4</v>
      </c>
      <c r="AK145">
        <v>2</v>
      </c>
      <c r="AL145">
        <v>6</v>
      </c>
      <c r="AM145">
        <v>8</v>
      </c>
      <c r="AN145">
        <v>3</v>
      </c>
      <c r="AO145">
        <v>10</v>
      </c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</row>
    <row r="146" spans="1:82">
      <c r="A146" s="1">
        <v>145</v>
      </c>
      <c r="B146" s="5">
        <v>8</v>
      </c>
      <c r="C146">
        <v>8</v>
      </c>
      <c r="D146">
        <v>8</v>
      </c>
      <c r="E146">
        <v>8</v>
      </c>
      <c r="F146">
        <v>8</v>
      </c>
      <c r="G146" s="7">
        <v>8</v>
      </c>
      <c r="H146" s="7">
        <v>8</v>
      </c>
      <c r="I146" s="7">
        <v>8</v>
      </c>
      <c r="J146" s="7">
        <v>8</v>
      </c>
      <c r="K146" s="7">
        <v>8</v>
      </c>
      <c r="L146" s="7">
        <v>8</v>
      </c>
      <c r="M146" s="7">
        <v>8</v>
      </c>
      <c r="N146" s="7">
        <v>8</v>
      </c>
      <c r="O146" s="7">
        <v>8</v>
      </c>
      <c r="P146" s="7">
        <v>8</v>
      </c>
      <c r="Q146" s="7">
        <v>8</v>
      </c>
      <c r="R146" s="7">
        <v>8</v>
      </c>
      <c r="S146" s="7">
        <v>8</v>
      </c>
      <c r="T146" s="7">
        <v>8</v>
      </c>
      <c r="U146" s="7">
        <v>8</v>
      </c>
      <c r="V146" s="7">
        <v>8</v>
      </c>
      <c r="W146" s="7">
        <v>8</v>
      </c>
      <c r="X146" s="7">
        <v>8</v>
      </c>
      <c r="Y146" s="7">
        <v>8</v>
      </c>
      <c r="Z146">
        <v>8</v>
      </c>
      <c r="AA146">
        <v>8</v>
      </c>
      <c r="AB146">
        <v>8</v>
      </c>
      <c r="AC146">
        <v>8</v>
      </c>
      <c r="AD146">
        <v>8</v>
      </c>
      <c r="AE146">
        <v>8</v>
      </c>
      <c r="AF146">
        <v>8</v>
      </c>
      <c r="AG146">
        <v>8</v>
      </c>
      <c r="AH146">
        <v>8</v>
      </c>
      <c r="AI146">
        <v>8</v>
      </c>
      <c r="AJ146">
        <v>8</v>
      </c>
      <c r="AK146">
        <v>8</v>
      </c>
      <c r="AL146">
        <v>8</v>
      </c>
      <c r="AM146">
        <v>8</v>
      </c>
      <c r="AN146">
        <v>8</v>
      </c>
      <c r="AO146">
        <v>8</v>
      </c>
      <c r="AQ146" s="6">
        <f t="shared" si="17"/>
        <v>-5</v>
      </c>
      <c r="AR146" s="6">
        <f t="shared" si="17"/>
        <v>1</v>
      </c>
      <c r="AS146" s="6">
        <f t="shared" si="17"/>
        <v>-4</v>
      </c>
      <c r="AT146" s="6">
        <f t="shared" si="17"/>
        <v>-3</v>
      </c>
      <c r="AU146" s="6">
        <f t="shared" si="17"/>
        <v>0</v>
      </c>
      <c r="AV146" s="6">
        <f t="shared" si="17"/>
        <v>-7</v>
      </c>
      <c r="AW146" s="6">
        <f t="shared" si="17"/>
        <v>-1</v>
      </c>
      <c r="AX146" s="6">
        <f t="shared" si="17"/>
        <v>1</v>
      </c>
      <c r="AY146" s="6">
        <f t="shared" si="17"/>
        <v>-4</v>
      </c>
      <c r="AZ146" s="6">
        <f t="shared" si="17"/>
        <v>-7</v>
      </c>
      <c r="BA146" s="6">
        <f t="shared" si="17"/>
        <v>-7</v>
      </c>
      <c r="BB146" s="6">
        <f t="shared" si="17"/>
        <v>-1</v>
      </c>
      <c r="BC146" s="6">
        <f t="shared" si="17"/>
        <v>-1</v>
      </c>
      <c r="BD146" s="6">
        <f t="shared" si="17"/>
        <v>2</v>
      </c>
      <c r="BE146" s="6">
        <f t="shared" si="17"/>
        <v>-7</v>
      </c>
      <c r="BF146" s="6">
        <f t="shared" si="17"/>
        <v>-4</v>
      </c>
      <c r="BG146" s="6">
        <f t="shared" si="18"/>
        <v>-3</v>
      </c>
      <c r="BH146" s="6">
        <f t="shared" si="18"/>
        <v>-7</v>
      </c>
      <c r="BI146" s="6">
        <f t="shared" si="18"/>
        <v>-7</v>
      </c>
      <c r="BJ146" s="6">
        <f t="shared" si="18"/>
        <v>-7</v>
      </c>
      <c r="BK146" s="6">
        <f t="shared" si="18"/>
        <v>2</v>
      </c>
      <c r="BL146" s="6">
        <f t="shared" si="18"/>
        <v>-7</v>
      </c>
      <c r="BM146" s="6">
        <f t="shared" si="18"/>
        <v>1</v>
      </c>
      <c r="BN146" s="6">
        <f t="shared" si="18"/>
        <v>-3</v>
      </c>
      <c r="BO146" s="6">
        <f t="shared" si="18"/>
        <v>-4</v>
      </c>
      <c r="BP146" s="6">
        <f t="shared" si="18"/>
        <v>-4</v>
      </c>
      <c r="BQ146" s="6">
        <f t="shared" si="18"/>
        <v>1</v>
      </c>
      <c r="BR146" s="6">
        <f t="shared" si="18"/>
        <v>-7</v>
      </c>
      <c r="BS146" s="6">
        <f t="shared" si="18"/>
        <v>-1</v>
      </c>
      <c r="BT146" s="6">
        <f t="shared" si="18"/>
        <v>1</v>
      </c>
      <c r="BU146" s="6">
        <f t="shared" si="18"/>
        <v>2</v>
      </c>
      <c r="BV146" s="6">
        <f t="shared" si="18"/>
        <v>-6</v>
      </c>
      <c r="BW146" s="6">
        <f t="shared" si="19"/>
        <v>2</v>
      </c>
      <c r="BX146" s="6">
        <f t="shared" si="19"/>
        <v>0</v>
      </c>
      <c r="BY146" s="6">
        <f t="shared" si="19"/>
        <v>1</v>
      </c>
      <c r="BZ146" s="6">
        <f t="shared" si="19"/>
        <v>2</v>
      </c>
      <c r="CA146" s="6">
        <f t="shared" si="19"/>
        <v>-5</v>
      </c>
      <c r="CB146" s="6">
        <f t="shared" si="19"/>
        <v>1</v>
      </c>
      <c r="CC146" s="6">
        <f t="shared" si="19"/>
        <v>-6</v>
      </c>
      <c r="CD146" s="6">
        <f t="shared" si="19"/>
        <v>-4</v>
      </c>
    </row>
    <row r="147" spans="1:82">
      <c r="A147" s="1">
        <v>146</v>
      </c>
      <c r="B147" s="5">
        <v>3</v>
      </c>
      <c r="C147">
        <v>9</v>
      </c>
      <c r="D147">
        <v>4</v>
      </c>
      <c r="E147">
        <v>5</v>
      </c>
      <c r="F147">
        <v>8</v>
      </c>
      <c r="G147" s="7">
        <v>1</v>
      </c>
      <c r="H147" s="7">
        <v>7</v>
      </c>
      <c r="I147" s="7">
        <v>9</v>
      </c>
      <c r="J147" s="7">
        <v>4</v>
      </c>
      <c r="K147" s="7">
        <v>1</v>
      </c>
      <c r="L147" s="7">
        <v>1</v>
      </c>
      <c r="M147" s="7">
        <v>7</v>
      </c>
      <c r="N147" s="7">
        <v>7</v>
      </c>
      <c r="O147" s="7">
        <v>10</v>
      </c>
      <c r="P147" s="7">
        <v>1</v>
      </c>
      <c r="Q147" s="7">
        <v>4</v>
      </c>
      <c r="R147" s="7">
        <v>5</v>
      </c>
      <c r="S147" s="7">
        <v>1</v>
      </c>
      <c r="T147" s="7">
        <v>1</v>
      </c>
      <c r="U147" s="7">
        <v>1</v>
      </c>
      <c r="V147" s="7">
        <v>10</v>
      </c>
      <c r="W147" s="7">
        <v>1</v>
      </c>
      <c r="X147" s="7">
        <v>9</v>
      </c>
      <c r="Y147" s="7">
        <v>5</v>
      </c>
      <c r="Z147">
        <v>4</v>
      </c>
      <c r="AA147">
        <v>4</v>
      </c>
      <c r="AB147">
        <v>9</v>
      </c>
      <c r="AC147">
        <v>1</v>
      </c>
      <c r="AD147">
        <v>7</v>
      </c>
      <c r="AE147">
        <v>9</v>
      </c>
      <c r="AF147">
        <v>10</v>
      </c>
      <c r="AG147">
        <v>2</v>
      </c>
      <c r="AH147">
        <v>10</v>
      </c>
      <c r="AI147">
        <v>8</v>
      </c>
      <c r="AJ147">
        <v>9</v>
      </c>
      <c r="AK147">
        <v>10</v>
      </c>
      <c r="AL147">
        <v>3</v>
      </c>
      <c r="AM147">
        <v>9</v>
      </c>
      <c r="AN147">
        <v>2</v>
      </c>
      <c r="AO147">
        <v>4</v>
      </c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</row>
    <row r="148" spans="1:82">
      <c r="A148" s="1">
        <v>147</v>
      </c>
      <c r="B148" s="5">
        <v>9</v>
      </c>
      <c r="C148">
        <v>9</v>
      </c>
      <c r="D148">
        <v>9</v>
      </c>
      <c r="E148">
        <v>9</v>
      </c>
      <c r="F148">
        <v>9</v>
      </c>
      <c r="G148" s="7">
        <v>9</v>
      </c>
      <c r="H148" s="7">
        <v>9</v>
      </c>
      <c r="I148" s="7">
        <v>9</v>
      </c>
      <c r="J148" s="7">
        <v>9</v>
      </c>
      <c r="K148" s="7">
        <v>9</v>
      </c>
      <c r="L148" s="7">
        <v>9</v>
      </c>
      <c r="M148" s="7">
        <v>9</v>
      </c>
      <c r="N148" s="7">
        <v>9</v>
      </c>
      <c r="O148" s="7">
        <v>9</v>
      </c>
      <c r="P148" s="7">
        <v>9</v>
      </c>
      <c r="Q148" s="7">
        <v>9</v>
      </c>
      <c r="R148" s="7">
        <v>9</v>
      </c>
      <c r="S148" s="7">
        <v>9</v>
      </c>
      <c r="T148" s="7">
        <v>9</v>
      </c>
      <c r="U148" s="7">
        <v>9</v>
      </c>
      <c r="V148" s="7">
        <v>9</v>
      </c>
      <c r="W148" s="7">
        <v>9</v>
      </c>
      <c r="X148" s="7">
        <v>9</v>
      </c>
      <c r="Y148" s="7">
        <v>9</v>
      </c>
      <c r="Z148">
        <v>9</v>
      </c>
      <c r="AA148">
        <v>9</v>
      </c>
      <c r="AB148">
        <v>9</v>
      </c>
      <c r="AC148">
        <v>9</v>
      </c>
      <c r="AD148">
        <v>9</v>
      </c>
      <c r="AE148">
        <v>9</v>
      </c>
      <c r="AF148">
        <v>9</v>
      </c>
      <c r="AG148">
        <v>9</v>
      </c>
      <c r="AH148">
        <v>9</v>
      </c>
      <c r="AI148">
        <v>9</v>
      </c>
      <c r="AJ148">
        <v>9</v>
      </c>
      <c r="AK148">
        <v>9</v>
      </c>
      <c r="AL148">
        <v>9</v>
      </c>
      <c r="AM148">
        <v>9</v>
      </c>
      <c r="AN148">
        <v>9</v>
      </c>
      <c r="AO148">
        <v>9</v>
      </c>
      <c r="AQ148" s="6">
        <f t="shared" si="17"/>
        <v>-7</v>
      </c>
      <c r="AR148" s="6">
        <f t="shared" si="17"/>
        <v>-6</v>
      </c>
      <c r="AS148" s="6">
        <f t="shared" si="17"/>
        <v>1</v>
      </c>
      <c r="AT148" s="6">
        <f t="shared" si="17"/>
        <v>-6</v>
      </c>
      <c r="AU148" s="6">
        <f t="shared" si="17"/>
        <v>1</v>
      </c>
      <c r="AV148" s="6">
        <f t="shared" si="17"/>
        <v>0</v>
      </c>
      <c r="AW148" s="6">
        <f t="shared" si="17"/>
        <v>0</v>
      </c>
      <c r="AX148" s="6">
        <f t="shared" si="17"/>
        <v>-8</v>
      </c>
      <c r="AY148" s="6">
        <f t="shared" si="17"/>
        <v>-4</v>
      </c>
      <c r="AZ148" s="6">
        <f t="shared" si="17"/>
        <v>-3</v>
      </c>
      <c r="BA148" s="6">
        <f t="shared" si="17"/>
        <v>-3</v>
      </c>
      <c r="BB148" s="6">
        <f t="shared" si="17"/>
        <v>-4</v>
      </c>
      <c r="BC148" s="6">
        <f t="shared" si="17"/>
        <v>-6</v>
      </c>
      <c r="BD148" s="6">
        <f t="shared" si="17"/>
        <v>-1</v>
      </c>
      <c r="BE148" s="6">
        <f t="shared" si="17"/>
        <v>-3</v>
      </c>
      <c r="BF148" s="6">
        <f t="shared" si="17"/>
        <v>1</v>
      </c>
      <c r="BG148" s="6">
        <f t="shared" si="18"/>
        <v>-2</v>
      </c>
      <c r="BH148" s="6">
        <f t="shared" si="18"/>
        <v>-5</v>
      </c>
      <c r="BI148" s="6">
        <f t="shared" si="18"/>
        <v>-3</v>
      </c>
      <c r="BJ148" s="6">
        <f t="shared" si="18"/>
        <v>-5</v>
      </c>
      <c r="BK148" s="6">
        <f t="shared" si="18"/>
        <v>-3</v>
      </c>
      <c r="BL148" s="6">
        <f t="shared" si="18"/>
        <v>-5</v>
      </c>
      <c r="BM148" s="6">
        <f t="shared" si="18"/>
        <v>-7</v>
      </c>
      <c r="BN148" s="6">
        <f t="shared" si="18"/>
        <v>-5</v>
      </c>
      <c r="BO148" s="6">
        <f t="shared" si="18"/>
        <v>-4</v>
      </c>
      <c r="BP148" s="6">
        <f t="shared" si="18"/>
        <v>-6</v>
      </c>
      <c r="BQ148" s="6">
        <f t="shared" si="18"/>
        <v>-5</v>
      </c>
      <c r="BR148" s="6">
        <f t="shared" si="18"/>
        <v>-6</v>
      </c>
      <c r="BS148" s="6">
        <f t="shared" si="18"/>
        <v>-7</v>
      </c>
      <c r="BT148" s="6">
        <f t="shared" si="18"/>
        <v>-2</v>
      </c>
      <c r="BU148" s="6">
        <f t="shared" si="18"/>
        <v>-6</v>
      </c>
      <c r="BV148" s="6">
        <f t="shared" si="18"/>
        <v>-6</v>
      </c>
      <c r="BW148" s="6">
        <f t="shared" si="19"/>
        <v>-5</v>
      </c>
      <c r="BX148" s="6">
        <f t="shared" si="19"/>
        <v>-7</v>
      </c>
      <c r="BY148" s="6">
        <f t="shared" si="19"/>
        <v>-7</v>
      </c>
      <c r="BZ148" s="6">
        <f t="shared" si="19"/>
        <v>-2</v>
      </c>
      <c r="CA148" s="6">
        <f t="shared" si="19"/>
        <v>-7</v>
      </c>
      <c r="CB148" s="6">
        <f t="shared" si="19"/>
        <v>-5</v>
      </c>
      <c r="CC148" s="6">
        <f t="shared" si="19"/>
        <v>-4</v>
      </c>
      <c r="CD148" s="6">
        <f t="shared" si="19"/>
        <v>-5</v>
      </c>
    </row>
    <row r="149" spans="1:82">
      <c r="A149" s="1">
        <v>148</v>
      </c>
      <c r="B149" s="5">
        <v>2</v>
      </c>
      <c r="C149">
        <v>3</v>
      </c>
      <c r="D149">
        <v>10</v>
      </c>
      <c r="E149">
        <v>3</v>
      </c>
      <c r="F149">
        <v>10</v>
      </c>
      <c r="G149" s="7">
        <v>9</v>
      </c>
      <c r="H149" s="7">
        <v>9</v>
      </c>
      <c r="I149" s="7">
        <v>1</v>
      </c>
      <c r="J149" s="7">
        <v>5</v>
      </c>
      <c r="K149" s="7">
        <v>6</v>
      </c>
      <c r="L149" s="7">
        <v>6</v>
      </c>
      <c r="M149" s="7">
        <v>5</v>
      </c>
      <c r="N149" s="7">
        <v>3</v>
      </c>
      <c r="O149" s="7">
        <v>8</v>
      </c>
      <c r="P149" s="7">
        <v>6</v>
      </c>
      <c r="Q149" s="7">
        <v>10</v>
      </c>
      <c r="R149" s="7">
        <v>7</v>
      </c>
      <c r="S149" s="7">
        <v>4</v>
      </c>
      <c r="T149" s="7">
        <v>6</v>
      </c>
      <c r="U149" s="7">
        <v>4</v>
      </c>
      <c r="V149" s="7">
        <v>6</v>
      </c>
      <c r="W149" s="7">
        <v>4</v>
      </c>
      <c r="X149" s="7">
        <v>2</v>
      </c>
      <c r="Y149" s="7">
        <v>4</v>
      </c>
      <c r="Z149">
        <v>5</v>
      </c>
      <c r="AA149">
        <v>3</v>
      </c>
      <c r="AB149">
        <v>4</v>
      </c>
      <c r="AC149">
        <v>3</v>
      </c>
      <c r="AD149">
        <v>2</v>
      </c>
      <c r="AE149">
        <v>7</v>
      </c>
      <c r="AF149">
        <v>3</v>
      </c>
      <c r="AG149">
        <v>3</v>
      </c>
      <c r="AH149">
        <v>4</v>
      </c>
      <c r="AI149">
        <v>2</v>
      </c>
      <c r="AJ149">
        <v>2</v>
      </c>
      <c r="AK149">
        <v>7</v>
      </c>
      <c r="AL149">
        <v>2</v>
      </c>
      <c r="AM149">
        <v>4</v>
      </c>
      <c r="AN149">
        <v>5</v>
      </c>
      <c r="AO149">
        <v>4</v>
      </c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</row>
    <row r="150" spans="1:82">
      <c r="A150" s="1">
        <v>149</v>
      </c>
      <c r="B150" s="5">
        <v>3</v>
      </c>
      <c r="C150">
        <v>3</v>
      </c>
      <c r="D150">
        <v>3</v>
      </c>
      <c r="E150">
        <v>3</v>
      </c>
      <c r="F150">
        <v>3</v>
      </c>
      <c r="G150" s="7">
        <v>3</v>
      </c>
      <c r="H150" s="7">
        <v>3</v>
      </c>
      <c r="I150" s="7">
        <v>3</v>
      </c>
      <c r="J150" s="7">
        <v>3</v>
      </c>
      <c r="K150" s="7">
        <v>3</v>
      </c>
      <c r="L150" s="7">
        <v>3</v>
      </c>
      <c r="M150" s="7">
        <v>3</v>
      </c>
      <c r="N150" s="7">
        <v>3</v>
      </c>
      <c r="O150" s="7">
        <v>3</v>
      </c>
      <c r="P150" s="7">
        <v>3</v>
      </c>
      <c r="Q150" s="7">
        <v>3</v>
      </c>
      <c r="R150" s="7">
        <v>3</v>
      </c>
      <c r="S150" s="7">
        <v>3</v>
      </c>
      <c r="T150" s="7">
        <v>3</v>
      </c>
      <c r="U150" s="7">
        <v>3</v>
      </c>
      <c r="V150" s="7">
        <v>3</v>
      </c>
      <c r="W150" s="7">
        <v>3</v>
      </c>
      <c r="X150" s="7">
        <v>3</v>
      </c>
      <c r="Y150" s="7">
        <v>3</v>
      </c>
      <c r="Z150">
        <v>3</v>
      </c>
      <c r="AA150">
        <v>3</v>
      </c>
      <c r="AB150">
        <v>3</v>
      </c>
      <c r="AC150">
        <v>3</v>
      </c>
      <c r="AD150">
        <v>3</v>
      </c>
      <c r="AE150">
        <v>3</v>
      </c>
      <c r="AF150">
        <v>3</v>
      </c>
      <c r="AG150">
        <v>3</v>
      </c>
      <c r="AH150">
        <v>3</v>
      </c>
      <c r="AI150">
        <v>3</v>
      </c>
      <c r="AJ150">
        <v>3</v>
      </c>
      <c r="AK150">
        <v>3</v>
      </c>
      <c r="AL150">
        <v>3</v>
      </c>
      <c r="AM150">
        <v>3</v>
      </c>
      <c r="AN150">
        <v>3</v>
      </c>
      <c r="AO150">
        <v>3</v>
      </c>
      <c r="AQ150" s="6">
        <f t="shared" si="17"/>
        <v>2</v>
      </c>
      <c r="AR150" s="6">
        <f t="shared" si="17"/>
        <v>-2</v>
      </c>
      <c r="AS150" s="6">
        <f t="shared" si="17"/>
        <v>-2</v>
      </c>
      <c r="AT150" s="6">
        <f t="shared" si="17"/>
        <v>5</v>
      </c>
      <c r="AU150" s="6">
        <f t="shared" si="17"/>
        <v>-2</v>
      </c>
      <c r="AV150" s="6">
        <f t="shared" si="17"/>
        <v>4</v>
      </c>
      <c r="AW150" s="6">
        <f t="shared" si="17"/>
        <v>5</v>
      </c>
      <c r="AX150" s="6">
        <f t="shared" si="17"/>
        <v>2</v>
      </c>
      <c r="AY150" s="6">
        <f t="shared" si="17"/>
        <v>1</v>
      </c>
      <c r="AZ150" s="6">
        <f t="shared" si="17"/>
        <v>7</v>
      </c>
      <c r="BA150" s="6">
        <f t="shared" si="17"/>
        <v>2</v>
      </c>
      <c r="BB150" s="6">
        <f t="shared" si="17"/>
        <v>7</v>
      </c>
      <c r="BC150" s="6">
        <f t="shared" si="17"/>
        <v>-1</v>
      </c>
      <c r="BD150" s="6">
        <f t="shared" si="17"/>
        <v>3</v>
      </c>
      <c r="BE150" s="6">
        <f t="shared" si="17"/>
        <v>-1</v>
      </c>
      <c r="BF150" s="6">
        <f t="shared" si="17"/>
        <v>-2</v>
      </c>
      <c r="BG150" s="6">
        <f t="shared" si="18"/>
        <v>1</v>
      </c>
      <c r="BH150" s="6">
        <f t="shared" si="18"/>
        <v>5</v>
      </c>
      <c r="BI150" s="6">
        <f t="shared" si="18"/>
        <v>-1</v>
      </c>
      <c r="BJ150" s="6">
        <f t="shared" si="18"/>
        <v>2</v>
      </c>
      <c r="BK150" s="6">
        <f t="shared" si="18"/>
        <v>0</v>
      </c>
      <c r="BL150" s="6">
        <f t="shared" si="18"/>
        <v>2</v>
      </c>
      <c r="BM150" s="6">
        <f t="shared" si="18"/>
        <v>-2</v>
      </c>
      <c r="BN150" s="6">
        <f t="shared" si="18"/>
        <v>5</v>
      </c>
      <c r="BO150" s="6">
        <f t="shared" si="18"/>
        <v>-2</v>
      </c>
      <c r="BP150" s="6">
        <f t="shared" si="18"/>
        <v>-1</v>
      </c>
      <c r="BQ150" s="6">
        <f t="shared" si="18"/>
        <v>-1</v>
      </c>
      <c r="BR150" s="6">
        <f t="shared" si="18"/>
        <v>2</v>
      </c>
      <c r="BS150" s="6">
        <f t="shared" si="18"/>
        <v>-2</v>
      </c>
      <c r="BT150" s="6">
        <f t="shared" si="18"/>
        <v>-2</v>
      </c>
      <c r="BU150" s="6">
        <f t="shared" si="18"/>
        <v>-2</v>
      </c>
      <c r="BV150" s="6">
        <f t="shared" si="18"/>
        <v>3</v>
      </c>
      <c r="BW150" s="6">
        <f t="shared" si="19"/>
        <v>3</v>
      </c>
      <c r="BX150" s="6">
        <f t="shared" si="19"/>
        <v>4</v>
      </c>
      <c r="BY150" s="6">
        <f t="shared" si="19"/>
        <v>1</v>
      </c>
      <c r="BZ150" s="6">
        <f t="shared" si="19"/>
        <v>2</v>
      </c>
      <c r="CA150" s="6">
        <f t="shared" si="19"/>
        <v>0</v>
      </c>
      <c r="CB150" s="6">
        <f t="shared" si="19"/>
        <v>7</v>
      </c>
      <c r="CC150" s="6">
        <f t="shared" si="19"/>
        <v>-2</v>
      </c>
      <c r="CD150" s="6">
        <f t="shared" si="19"/>
        <v>-1</v>
      </c>
    </row>
    <row r="151" spans="1:82">
      <c r="A151" s="1">
        <v>150</v>
      </c>
      <c r="B151" s="5">
        <v>5</v>
      </c>
      <c r="C151">
        <v>1</v>
      </c>
      <c r="D151">
        <v>1</v>
      </c>
      <c r="E151">
        <v>8</v>
      </c>
      <c r="F151">
        <v>1</v>
      </c>
      <c r="G151" s="7">
        <v>7</v>
      </c>
      <c r="H151" s="7">
        <v>8</v>
      </c>
      <c r="I151" s="7">
        <v>5</v>
      </c>
      <c r="J151" s="7">
        <v>4</v>
      </c>
      <c r="K151" s="7">
        <v>10</v>
      </c>
      <c r="L151" s="7">
        <v>5</v>
      </c>
      <c r="M151" s="7">
        <v>10</v>
      </c>
      <c r="N151" s="7">
        <v>2</v>
      </c>
      <c r="O151" s="7">
        <v>6</v>
      </c>
      <c r="P151" s="7">
        <v>2</v>
      </c>
      <c r="Q151" s="7">
        <v>1</v>
      </c>
      <c r="R151" s="7">
        <v>4</v>
      </c>
      <c r="S151" s="7">
        <v>8</v>
      </c>
      <c r="T151" s="7">
        <v>2</v>
      </c>
      <c r="U151" s="7">
        <v>5</v>
      </c>
      <c r="V151" s="7">
        <v>3</v>
      </c>
      <c r="W151" s="7">
        <v>5</v>
      </c>
      <c r="X151" s="7">
        <v>1</v>
      </c>
      <c r="Y151" s="7">
        <v>8</v>
      </c>
      <c r="Z151">
        <v>1</v>
      </c>
      <c r="AA151">
        <v>2</v>
      </c>
      <c r="AB151">
        <v>2</v>
      </c>
      <c r="AC151">
        <v>5</v>
      </c>
      <c r="AD151">
        <v>1</v>
      </c>
      <c r="AE151">
        <v>1</v>
      </c>
      <c r="AF151">
        <v>1</v>
      </c>
      <c r="AG151">
        <v>6</v>
      </c>
      <c r="AH151">
        <v>6</v>
      </c>
      <c r="AI151">
        <v>7</v>
      </c>
      <c r="AJ151">
        <v>4</v>
      </c>
      <c r="AK151">
        <v>5</v>
      </c>
      <c r="AL151">
        <v>3</v>
      </c>
      <c r="AM151">
        <v>10</v>
      </c>
      <c r="AN151">
        <v>1</v>
      </c>
      <c r="AO151">
        <v>2</v>
      </c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</row>
    <row r="152" spans="1:82">
      <c r="A152" s="1">
        <v>151</v>
      </c>
      <c r="B152" s="5">
        <v>4</v>
      </c>
      <c r="C152">
        <v>4</v>
      </c>
      <c r="D152">
        <v>4</v>
      </c>
      <c r="E152">
        <v>4</v>
      </c>
      <c r="F152">
        <v>4</v>
      </c>
      <c r="G152" s="7">
        <v>4</v>
      </c>
      <c r="H152" s="7">
        <v>4</v>
      </c>
      <c r="I152" s="7">
        <v>4</v>
      </c>
      <c r="J152" s="7">
        <v>4</v>
      </c>
      <c r="K152" s="7">
        <v>4</v>
      </c>
      <c r="L152" s="7">
        <v>4</v>
      </c>
      <c r="M152" s="7">
        <v>4</v>
      </c>
      <c r="N152" s="7">
        <v>4</v>
      </c>
      <c r="O152" s="7">
        <v>4</v>
      </c>
      <c r="P152" s="7">
        <v>4</v>
      </c>
      <c r="Q152" s="7">
        <v>4</v>
      </c>
      <c r="R152" s="7">
        <v>4</v>
      </c>
      <c r="S152" s="7">
        <v>4</v>
      </c>
      <c r="T152" s="7">
        <v>4</v>
      </c>
      <c r="U152" s="7">
        <v>4</v>
      </c>
      <c r="V152" s="7">
        <v>4</v>
      </c>
      <c r="W152" s="7">
        <v>4</v>
      </c>
      <c r="X152" s="7">
        <v>4</v>
      </c>
      <c r="Y152" s="7">
        <v>4</v>
      </c>
      <c r="Z152">
        <v>4</v>
      </c>
      <c r="AA152">
        <v>4</v>
      </c>
      <c r="AB152">
        <v>4</v>
      </c>
      <c r="AC152">
        <v>4</v>
      </c>
      <c r="AD152">
        <v>4</v>
      </c>
      <c r="AE152">
        <v>4</v>
      </c>
      <c r="AF152">
        <v>4</v>
      </c>
      <c r="AG152">
        <v>4</v>
      </c>
      <c r="AH152">
        <v>4</v>
      </c>
      <c r="AI152">
        <v>4</v>
      </c>
      <c r="AJ152">
        <v>4</v>
      </c>
      <c r="AK152">
        <v>4</v>
      </c>
      <c r="AL152">
        <v>4</v>
      </c>
      <c r="AM152">
        <v>4</v>
      </c>
      <c r="AN152">
        <v>4</v>
      </c>
      <c r="AO152">
        <v>4</v>
      </c>
      <c r="AQ152" s="6">
        <f t="shared" si="17"/>
        <v>4</v>
      </c>
      <c r="AR152" s="6">
        <f t="shared" si="17"/>
        <v>5</v>
      </c>
      <c r="AS152" s="6">
        <f t="shared" si="17"/>
        <v>4</v>
      </c>
      <c r="AT152" s="6">
        <f t="shared" si="17"/>
        <v>5</v>
      </c>
      <c r="AU152" s="6">
        <f t="shared" si="17"/>
        <v>1</v>
      </c>
      <c r="AV152" s="6">
        <f t="shared" si="17"/>
        <v>6</v>
      </c>
      <c r="AW152" s="6">
        <f t="shared" si="17"/>
        <v>-1</v>
      </c>
      <c r="AX152" s="6">
        <f t="shared" si="17"/>
        <v>-1</v>
      </c>
      <c r="AY152" s="6">
        <f t="shared" si="17"/>
        <v>6</v>
      </c>
      <c r="AZ152" s="6">
        <f t="shared" si="17"/>
        <v>-2</v>
      </c>
      <c r="BA152" s="6">
        <f t="shared" si="17"/>
        <v>3</v>
      </c>
      <c r="BB152" s="6">
        <f t="shared" si="17"/>
        <v>0</v>
      </c>
      <c r="BC152" s="6">
        <f t="shared" si="17"/>
        <v>-1</v>
      </c>
      <c r="BD152" s="6">
        <f t="shared" si="17"/>
        <v>1</v>
      </c>
      <c r="BE152" s="6">
        <f t="shared" si="17"/>
        <v>6</v>
      </c>
      <c r="BF152" s="6">
        <f t="shared" si="17"/>
        <v>-2</v>
      </c>
      <c r="BG152" s="6">
        <f t="shared" si="18"/>
        <v>5</v>
      </c>
      <c r="BH152" s="6">
        <f t="shared" si="18"/>
        <v>6</v>
      </c>
      <c r="BI152" s="6">
        <f t="shared" si="18"/>
        <v>-2</v>
      </c>
      <c r="BJ152" s="6">
        <f t="shared" si="18"/>
        <v>2</v>
      </c>
      <c r="BK152" s="6">
        <f t="shared" si="18"/>
        <v>-2</v>
      </c>
      <c r="BL152" s="6">
        <f t="shared" si="18"/>
        <v>2</v>
      </c>
      <c r="BM152" s="6">
        <f t="shared" si="18"/>
        <v>3</v>
      </c>
      <c r="BN152" s="6">
        <f t="shared" si="18"/>
        <v>6</v>
      </c>
      <c r="BO152" s="6">
        <f t="shared" si="18"/>
        <v>-3</v>
      </c>
      <c r="BP152" s="6">
        <f t="shared" si="18"/>
        <v>2</v>
      </c>
      <c r="BQ152" s="6">
        <f t="shared" si="18"/>
        <v>2</v>
      </c>
      <c r="BR152" s="6">
        <f t="shared" si="18"/>
        <v>6</v>
      </c>
      <c r="BS152" s="6">
        <f t="shared" si="18"/>
        <v>1</v>
      </c>
      <c r="BT152" s="6">
        <f t="shared" si="18"/>
        <v>-2</v>
      </c>
      <c r="BU152" s="6">
        <f t="shared" si="18"/>
        <v>4</v>
      </c>
      <c r="BV152" s="6">
        <f t="shared" si="18"/>
        <v>6</v>
      </c>
      <c r="BW152" s="6">
        <f t="shared" si="19"/>
        <v>-2</v>
      </c>
      <c r="BX152" s="6">
        <f t="shared" si="19"/>
        <v>2</v>
      </c>
      <c r="BY152" s="6">
        <f t="shared" si="19"/>
        <v>3</v>
      </c>
      <c r="BZ152" s="6">
        <f t="shared" si="19"/>
        <v>5</v>
      </c>
      <c r="CA152" s="6">
        <f t="shared" si="19"/>
        <v>5</v>
      </c>
      <c r="CB152" s="6">
        <f t="shared" si="19"/>
        <v>-2</v>
      </c>
      <c r="CC152" s="6">
        <f t="shared" si="19"/>
        <v>3</v>
      </c>
      <c r="CD152" s="6">
        <f t="shared" si="19"/>
        <v>-3</v>
      </c>
    </row>
    <row r="153" spans="1:82">
      <c r="A153" s="1">
        <v>152</v>
      </c>
      <c r="B153" s="5">
        <v>8</v>
      </c>
      <c r="C153">
        <v>9</v>
      </c>
      <c r="D153">
        <v>8</v>
      </c>
      <c r="E153">
        <v>9</v>
      </c>
      <c r="F153">
        <v>5</v>
      </c>
      <c r="G153" s="7">
        <v>10</v>
      </c>
      <c r="H153" s="7">
        <v>3</v>
      </c>
      <c r="I153" s="7">
        <v>3</v>
      </c>
      <c r="J153" s="7">
        <v>10</v>
      </c>
      <c r="K153" s="7">
        <v>2</v>
      </c>
      <c r="L153" s="7">
        <v>7</v>
      </c>
      <c r="M153" s="7">
        <v>4</v>
      </c>
      <c r="N153" s="7">
        <v>3</v>
      </c>
      <c r="O153" s="7">
        <v>5</v>
      </c>
      <c r="P153" s="7">
        <v>10</v>
      </c>
      <c r="Q153" s="7">
        <v>2</v>
      </c>
      <c r="R153" s="7">
        <v>9</v>
      </c>
      <c r="S153" s="7">
        <v>10</v>
      </c>
      <c r="T153" s="7">
        <v>2</v>
      </c>
      <c r="U153" s="7">
        <v>6</v>
      </c>
      <c r="V153" s="7">
        <v>2</v>
      </c>
      <c r="W153" s="7">
        <v>6</v>
      </c>
      <c r="X153" s="7">
        <v>7</v>
      </c>
      <c r="Y153" s="7">
        <v>10</v>
      </c>
      <c r="Z153">
        <v>1</v>
      </c>
      <c r="AA153">
        <v>6</v>
      </c>
      <c r="AB153">
        <v>6</v>
      </c>
      <c r="AC153">
        <v>10</v>
      </c>
      <c r="AD153">
        <v>5</v>
      </c>
      <c r="AE153">
        <v>2</v>
      </c>
      <c r="AF153">
        <v>8</v>
      </c>
      <c r="AG153">
        <v>10</v>
      </c>
      <c r="AH153">
        <v>2</v>
      </c>
      <c r="AI153">
        <v>6</v>
      </c>
      <c r="AJ153">
        <v>7</v>
      </c>
      <c r="AK153">
        <v>9</v>
      </c>
      <c r="AL153">
        <v>9</v>
      </c>
      <c r="AM153">
        <v>2</v>
      </c>
      <c r="AN153">
        <v>7</v>
      </c>
      <c r="AO153">
        <v>1</v>
      </c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</row>
    <row r="154" spans="1:82">
      <c r="A154" s="1">
        <v>153</v>
      </c>
      <c r="B154" s="5">
        <v>9</v>
      </c>
      <c r="C154">
        <v>9</v>
      </c>
      <c r="D154">
        <v>9</v>
      </c>
      <c r="E154">
        <v>9</v>
      </c>
      <c r="F154">
        <v>9</v>
      </c>
      <c r="G154" s="7">
        <v>9</v>
      </c>
      <c r="H154" s="7">
        <v>9</v>
      </c>
      <c r="I154" s="7">
        <v>9</v>
      </c>
      <c r="J154" s="7">
        <v>9</v>
      </c>
      <c r="K154" s="7">
        <v>9</v>
      </c>
      <c r="L154" s="7">
        <v>9</v>
      </c>
      <c r="M154" s="7">
        <v>9</v>
      </c>
      <c r="N154" s="7">
        <v>9</v>
      </c>
      <c r="O154" s="7">
        <v>9</v>
      </c>
      <c r="P154" s="7">
        <v>9</v>
      </c>
      <c r="Q154" s="7">
        <v>9</v>
      </c>
      <c r="R154" s="7">
        <v>9</v>
      </c>
      <c r="S154" s="7">
        <v>9</v>
      </c>
      <c r="T154" s="7">
        <v>9</v>
      </c>
      <c r="U154" s="7">
        <v>9</v>
      </c>
      <c r="V154" s="7">
        <v>9</v>
      </c>
      <c r="W154" s="7">
        <v>9</v>
      </c>
      <c r="X154" s="7">
        <v>9</v>
      </c>
      <c r="Y154" s="7">
        <v>9</v>
      </c>
      <c r="Z154">
        <v>9</v>
      </c>
      <c r="AA154">
        <v>9</v>
      </c>
      <c r="AB154">
        <v>9</v>
      </c>
      <c r="AC154">
        <v>9</v>
      </c>
      <c r="AD154">
        <v>9</v>
      </c>
      <c r="AE154">
        <v>9</v>
      </c>
      <c r="AF154">
        <v>9</v>
      </c>
      <c r="AG154">
        <v>9</v>
      </c>
      <c r="AH154">
        <v>9</v>
      </c>
      <c r="AI154">
        <v>9</v>
      </c>
      <c r="AJ154">
        <v>9</v>
      </c>
      <c r="AK154">
        <v>9</v>
      </c>
      <c r="AL154">
        <v>9</v>
      </c>
      <c r="AM154">
        <v>9</v>
      </c>
      <c r="AN154">
        <v>9</v>
      </c>
      <c r="AO154">
        <v>9</v>
      </c>
      <c r="AQ154" s="6">
        <f t="shared" si="17"/>
        <v>-3</v>
      </c>
      <c r="AR154" s="6">
        <f t="shared" si="17"/>
        <v>1</v>
      </c>
      <c r="AS154" s="6">
        <f t="shared" si="17"/>
        <v>-3</v>
      </c>
      <c r="AT154" s="6">
        <f t="shared" si="17"/>
        <v>-2</v>
      </c>
      <c r="AU154" s="6">
        <f t="shared" si="17"/>
        <v>-5</v>
      </c>
      <c r="AV154" s="6">
        <f t="shared" si="17"/>
        <v>-7</v>
      </c>
      <c r="AW154" s="6">
        <f t="shared" si="17"/>
        <v>-5</v>
      </c>
      <c r="AX154" s="6">
        <f t="shared" si="17"/>
        <v>-1</v>
      </c>
      <c r="AY154" s="6">
        <f t="shared" si="17"/>
        <v>-2</v>
      </c>
      <c r="AZ154" s="6">
        <f t="shared" si="17"/>
        <v>-2</v>
      </c>
      <c r="BA154" s="6">
        <f t="shared" si="17"/>
        <v>-7</v>
      </c>
      <c r="BB154" s="6">
        <f t="shared" si="17"/>
        <v>-7</v>
      </c>
      <c r="BC154" s="6">
        <f t="shared" si="17"/>
        <v>-3</v>
      </c>
      <c r="BD154" s="6">
        <f t="shared" si="17"/>
        <v>-7</v>
      </c>
      <c r="BE154" s="6">
        <f t="shared" si="17"/>
        <v>-4</v>
      </c>
      <c r="BF154" s="6">
        <f t="shared" si="17"/>
        <v>-4</v>
      </c>
      <c r="BG154" s="6">
        <f t="shared" si="18"/>
        <v>-7</v>
      </c>
      <c r="BH154" s="6">
        <f t="shared" si="18"/>
        <v>1</v>
      </c>
      <c r="BI154" s="6">
        <f t="shared" si="18"/>
        <v>1</v>
      </c>
      <c r="BJ154" s="6">
        <f t="shared" si="18"/>
        <v>1</v>
      </c>
      <c r="BK154" s="6">
        <f t="shared" si="18"/>
        <v>-7</v>
      </c>
      <c r="BL154" s="6">
        <f t="shared" si="18"/>
        <v>1</v>
      </c>
      <c r="BM154" s="6">
        <f t="shared" si="18"/>
        <v>-3</v>
      </c>
      <c r="BN154" s="6">
        <f t="shared" si="18"/>
        <v>-4</v>
      </c>
      <c r="BO154" s="6">
        <f t="shared" si="18"/>
        <v>-4</v>
      </c>
      <c r="BP154" s="6">
        <f t="shared" si="18"/>
        <v>-1</v>
      </c>
      <c r="BQ154" s="6">
        <f t="shared" si="18"/>
        <v>-8</v>
      </c>
      <c r="BR154" s="6">
        <f t="shared" si="18"/>
        <v>-4</v>
      </c>
      <c r="BS154" s="6">
        <f t="shared" si="18"/>
        <v>1</v>
      </c>
      <c r="BT154" s="6">
        <f t="shared" si="18"/>
        <v>-4</v>
      </c>
      <c r="BU154" s="6">
        <f t="shared" si="18"/>
        <v>-4</v>
      </c>
      <c r="BV154" s="6">
        <f t="shared" si="18"/>
        <v>-8</v>
      </c>
      <c r="BW154" s="6">
        <f t="shared" si="19"/>
        <v>-8</v>
      </c>
      <c r="BX154" s="6">
        <f t="shared" si="19"/>
        <v>1</v>
      </c>
      <c r="BY154" s="6">
        <f t="shared" si="19"/>
        <v>-8</v>
      </c>
      <c r="BZ154" s="6">
        <f t="shared" si="19"/>
        <v>-1</v>
      </c>
      <c r="CA154" s="6">
        <f t="shared" si="19"/>
        <v>-6</v>
      </c>
      <c r="CB154" s="6">
        <f t="shared" si="19"/>
        <v>-5</v>
      </c>
      <c r="CC154" s="6">
        <f t="shared" si="19"/>
        <v>-1</v>
      </c>
      <c r="CD154" s="6">
        <f t="shared" si="19"/>
        <v>1</v>
      </c>
    </row>
    <row r="155" spans="1:82">
      <c r="A155" s="1">
        <v>154</v>
      </c>
      <c r="B155" s="5">
        <v>6</v>
      </c>
      <c r="C155">
        <v>10</v>
      </c>
      <c r="D155">
        <v>6</v>
      </c>
      <c r="E155">
        <v>7</v>
      </c>
      <c r="F155">
        <v>4</v>
      </c>
      <c r="G155" s="7">
        <v>2</v>
      </c>
      <c r="H155" s="7">
        <v>4</v>
      </c>
      <c r="I155" s="7">
        <v>8</v>
      </c>
      <c r="J155" s="7">
        <v>7</v>
      </c>
      <c r="K155" s="7">
        <v>7</v>
      </c>
      <c r="L155" s="7">
        <v>2</v>
      </c>
      <c r="M155" s="7">
        <v>2</v>
      </c>
      <c r="N155" s="7">
        <v>6</v>
      </c>
      <c r="O155" s="7">
        <v>2</v>
      </c>
      <c r="P155" s="7">
        <v>5</v>
      </c>
      <c r="Q155" s="7">
        <v>5</v>
      </c>
      <c r="R155" s="7">
        <v>2</v>
      </c>
      <c r="S155" s="7">
        <v>10</v>
      </c>
      <c r="T155" s="7">
        <v>10</v>
      </c>
      <c r="U155" s="7">
        <v>10</v>
      </c>
      <c r="V155" s="7">
        <v>2</v>
      </c>
      <c r="W155" s="7">
        <v>10</v>
      </c>
      <c r="X155" s="7">
        <v>6</v>
      </c>
      <c r="Y155" s="7">
        <v>5</v>
      </c>
      <c r="Z155">
        <v>5</v>
      </c>
      <c r="AA155">
        <v>8</v>
      </c>
      <c r="AB155">
        <v>1</v>
      </c>
      <c r="AC155">
        <v>5</v>
      </c>
      <c r="AD155">
        <v>10</v>
      </c>
      <c r="AE155">
        <v>5</v>
      </c>
      <c r="AF155">
        <v>5</v>
      </c>
      <c r="AG155">
        <v>1</v>
      </c>
      <c r="AH155">
        <v>1</v>
      </c>
      <c r="AI155">
        <v>10</v>
      </c>
      <c r="AJ155">
        <v>1</v>
      </c>
      <c r="AK155">
        <v>8</v>
      </c>
      <c r="AL155">
        <v>3</v>
      </c>
      <c r="AM155">
        <v>4</v>
      </c>
      <c r="AN155">
        <v>8</v>
      </c>
      <c r="AO155">
        <v>10</v>
      </c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</row>
    <row r="156" spans="1:82">
      <c r="A156" s="1">
        <v>155</v>
      </c>
      <c r="B156" s="5">
        <v>10</v>
      </c>
      <c r="C156">
        <v>10</v>
      </c>
      <c r="D156">
        <v>10</v>
      </c>
      <c r="E156">
        <v>10</v>
      </c>
      <c r="F156">
        <v>10</v>
      </c>
      <c r="G156" s="7">
        <v>10</v>
      </c>
      <c r="H156" s="7">
        <v>10</v>
      </c>
      <c r="I156" s="7">
        <v>10</v>
      </c>
      <c r="J156" s="7">
        <v>10</v>
      </c>
      <c r="K156" s="7">
        <v>10</v>
      </c>
      <c r="L156" s="7">
        <v>10</v>
      </c>
      <c r="M156" s="7">
        <v>10</v>
      </c>
      <c r="N156" s="7">
        <v>10</v>
      </c>
      <c r="O156" s="7">
        <v>10</v>
      </c>
      <c r="P156" s="7">
        <v>10</v>
      </c>
      <c r="Q156" s="7">
        <v>10</v>
      </c>
      <c r="R156" s="7">
        <v>10</v>
      </c>
      <c r="S156" s="7">
        <v>10</v>
      </c>
      <c r="T156" s="7">
        <v>10</v>
      </c>
      <c r="U156" s="7">
        <v>10</v>
      </c>
      <c r="V156" s="7">
        <v>10</v>
      </c>
      <c r="W156" s="7">
        <v>10</v>
      </c>
      <c r="X156" s="7">
        <v>10</v>
      </c>
      <c r="Y156" s="7">
        <v>10</v>
      </c>
      <c r="Z156">
        <v>10</v>
      </c>
      <c r="AA156">
        <v>10</v>
      </c>
      <c r="AB156">
        <v>10</v>
      </c>
      <c r="AC156">
        <v>10</v>
      </c>
      <c r="AD156">
        <v>10</v>
      </c>
      <c r="AE156">
        <v>10</v>
      </c>
      <c r="AF156">
        <v>10</v>
      </c>
      <c r="AG156">
        <v>10</v>
      </c>
      <c r="AH156">
        <v>10</v>
      </c>
      <c r="AI156">
        <v>10</v>
      </c>
      <c r="AJ156">
        <v>10</v>
      </c>
      <c r="AK156">
        <v>10</v>
      </c>
      <c r="AL156">
        <v>10</v>
      </c>
      <c r="AM156">
        <v>10</v>
      </c>
      <c r="AN156">
        <v>10</v>
      </c>
      <c r="AO156">
        <v>10</v>
      </c>
      <c r="AQ156" s="6">
        <f t="shared" si="17"/>
        <v>-9</v>
      </c>
      <c r="AR156" s="6">
        <f t="shared" si="17"/>
        <v>-4</v>
      </c>
      <c r="AS156" s="6">
        <f t="shared" si="17"/>
        <v>-5</v>
      </c>
      <c r="AT156" s="6">
        <f t="shared" si="17"/>
        <v>-8</v>
      </c>
      <c r="AU156" s="6">
        <f t="shared" si="17"/>
        <v>-8</v>
      </c>
      <c r="AV156" s="6">
        <f t="shared" si="17"/>
        <v>-9</v>
      </c>
      <c r="AW156" s="6">
        <f t="shared" si="17"/>
        <v>0</v>
      </c>
      <c r="AX156" s="6">
        <f t="shared" si="17"/>
        <v>-4</v>
      </c>
      <c r="AY156" s="6">
        <f t="shared" si="17"/>
        <v>-9</v>
      </c>
      <c r="AZ156" s="6">
        <f t="shared" si="17"/>
        <v>-5</v>
      </c>
      <c r="BA156" s="6">
        <f t="shared" si="17"/>
        <v>0</v>
      </c>
      <c r="BB156" s="6">
        <f t="shared" si="17"/>
        <v>-4</v>
      </c>
      <c r="BC156" s="6">
        <f t="shared" si="17"/>
        <v>-6</v>
      </c>
      <c r="BD156" s="6">
        <f t="shared" si="17"/>
        <v>-1</v>
      </c>
      <c r="BE156" s="6">
        <f t="shared" si="17"/>
        <v>-6</v>
      </c>
      <c r="BF156" s="6">
        <f t="shared" si="17"/>
        <v>-4</v>
      </c>
      <c r="BG156" s="6">
        <f t="shared" si="18"/>
        <v>-7</v>
      </c>
      <c r="BH156" s="6">
        <f t="shared" si="18"/>
        <v>-9</v>
      </c>
      <c r="BI156" s="6">
        <f t="shared" si="18"/>
        <v>-3</v>
      </c>
      <c r="BJ156" s="6">
        <f t="shared" si="18"/>
        <v>-1</v>
      </c>
      <c r="BK156" s="6">
        <f t="shared" si="18"/>
        <v>-6</v>
      </c>
      <c r="BL156" s="6">
        <f t="shared" si="18"/>
        <v>-1</v>
      </c>
      <c r="BM156" s="6">
        <f t="shared" si="18"/>
        <v>-7</v>
      </c>
      <c r="BN156" s="6">
        <f t="shared" si="18"/>
        <v>-4</v>
      </c>
      <c r="BO156" s="6">
        <f t="shared" si="18"/>
        <v>-7</v>
      </c>
      <c r="BP156" s="6">
        <f t="shared" si="18"/>
        <v>-5</v>
      </c>
      <c r="BQ156" s="6">
        <f t="shared" si="18"/>
        <v>-5</v>
      </c>
      <c r="BR156" s="6">
        <f t="shared" si="18"/>
        <v>-8</v>
      </c>
      <c r="BS156" s="6">
        <f t="shared" si="18"/>
        <v>-3</v>
      </c>
      <c r="BT156" s="6">
        <f t="shared" si="18"/>
        <v>-9</v>
      </c>
      <c r="BU156" s="6">
        <f t="shared" si="18"/>
        <v>-3</v>
      </c>
      <c r="BV156" s="6">
        <f t="shared" si="18"/>
        <v>-5</v>
      </c>
      <c r="BW156" s="6">
        <f t="shared" si="19"/>
        <v>-3</v>
      </c>
      <c r="BX156" s="6">
        <f t="shared" si="19"/>
        <v>-8</v>
      </c>
      <c r="BY156" s="6">
        <f t="shared" si="19"/>
        <v>-5</v>
      </c>
      <c r="BZ156" s="6">
        <f t="shared" si="19"/>
        <v>-4</v>
      </c>
      <c r="CA156" s="6">
        <f t="shared" si="19"/>
        <v>-5</v>
      </c>
      <c r="CB156" s="6">
        <f t="shared" si="19"/>
        <v>-4</v>
      </c>
      <c r="CC156" s="6">
        <f t="shared" si="19"/>
        <v>-8</v>
      </c>
      <c r="CD156" s="6">
        <f t="shared" si="19"/>
        <v>-8</v>
      </c>
    </row>
    <row r="157" spans="1:82">
      <c r="A157" s="1">
        <v>156</v>
      </c>
      <c r="B157" s="5">
        <v>1</v>
      </c>
      <c r="C157">
        <v>6</v>
      </c>
      <c r="D157">
        <v>5</v>
      </c>
      <c r="E157">
        <v>2</v>
      </c>
      <c r="F157">
        <v>2</v>
      </c>
      <c r="G157" s="7">
        <v>1</v>
      </c>
      <c r="H157" s="7">
        <v>10</v>
      </c>
      <c r="I157" s="7">
        <v>6</v>
      </c>
      <c r="J157" s="7">
        <v>1</v>
      </c>
      <c r="K157" s="7">
        <v>5</v>
      </c>
      <c r="L157" s="7">
        <v>10</v>
      </c>
      <c r="M157" s="7">
        <v>6</v>
      </c>
      <c r="N157" s="7">
        <v>4</v>
      </c>
      <c r="O157" s="7">
        <v>9</v>
      </c>
      <c r="P157" s="7">
        <v>4</v>
      </c>
      <c r="Q157" s="7">
        <v>6</v>
      </c>
      <c r="R157" s="7">
        <v>3</v>
      </c>
      <c r="S157" s="7">
        <v>1</v>
      </c>
      <c r="T157" s="7">
        <v>7</v>
      </c>
      <c r="U157" s="7">
        <v>9</v>
      </c>
      <c r="V157" s="7">
        <v>4</v>
      </c>
      <c r="W157" s="7">
        <v>9</v>
      </c>
      <c r="X157" s="7">
        <v>3</v>
      </c>
      <c r="Y157" s="7">
        <v>6</v>
      </c>
      <c r="Z157">
        <v>3</v>
      </c>
      <c r="AA157">
        <v>5</v>
      </c>
      <c r="AB157">
        <v>5</v>
      </c>
      <c r="AC157">
        <v>2</v>
      </c>
      <c r="AD157">
        <v>7</v>
      </c>
      <c r="AE157">
        <v>1</v>
      </c>
      <c r="AF157">
        <v>7</v>
      </c>
      <c r="AG157">
        <v>5</v>
      </c>
      <c r="AH157">
        <v>7</v>
      </c>
      <c r="AI157">
        <v>2</v>
      </c>
      <c r="AJ157">
        <v>5</v>
      </c>
      <c r="AK157">
        <v>6</v>
      </c>
      <c r="AL157">
        <v>5</v>
      </c>
      <c r="AM157">
        <v>6</v>
      </c>
      <c r="AN157">
        <v>2</v>
      </c>
      <c r="AO157">
        <v>2</v>
      </c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</row>
    <row r="158" spans="1:82">
      <c r="A158" s="1">
        <v>157</v>
      </c>
      <c r="B158" s="5">
        <v>2</v>
      </c>
      <c r="C158">
        <v>2</v>
      </c>
      <c r="D158">
        <v>2</v>
      </c>
      <c r="E158">
        <v>2</v>
      </c>
      <c r="F158">
        <v>2</v>
      </c>
      <c r="G158" s="7">
        <v>2</v>
      </c>
      <c r="H158" s="7">
        <v>2</v>
      </c>
      <c r="I158" s="7">
        <v>2</v>
      </c>
      <c r="J158" s="7">
        <v>2</v>
      </c>
      <c r="K158" s="7">
        <v>2</v>
      </c>
      <c r="L158" s="7">
        <v>2</v>
      </c>
      <c r="M158" s="7">
        <v>2</v>
      </c>
      <c r="N158" s="7">
        <v>2</v>
      </c>
      <c r="O158" s="7">
        <v>2</v>
      </c>
      <c r="P158" s="7">
        <v>2</v>
      </c>
      <c r="Q158" s="7">
        <v>2</v>
      </c>
      <c r="R158" s="7">
        <v>2</v>
      </c>
      <c r="S158" s="7">
        <v>2</v>
      </c>
      <c r="T158" s="7">
        <v>2</v>
      </c>
      <c r="U158" s="7">
        <v>2</v>
      </c>
      <c r="V158" s="7">
        <v>2</v>
      </c>
      <c r="W158" s="7">
        <v>2</v>
      </c>
      <c r="X158" s="7">
        <v>2</v>
      </c>
      <c r="Y158" s="7">
        <v>2</v>
      </c>
      <c r="Z158">
        <v>2</v>
      </c>
      <c r="AA158">
        <v>2</v>
      </c>
      <c r="AB158">
        <v>2</v>
      </c>
      <c r="AC158">
        <v>2</v>
      </c>
      <c r="AD158">
        <v>2</v>
      </c>
      <c r="AE158">
        <v>2</v>
      </c>
      <c r="AF158">
        <v>2</v>
      </c>
      <c r="AG158">
        <v>2</v>
      </c>
      <c r="AH158">
        <v>2</v>
      </c>
      <c r="AI158">
        <v>2</v>
      </c>
      <c r="AJ158">
        <v>2</v>
      </c>
      <c r="AK158">
        <v>2</v>
      </c>
      <c r="AL158">
        <v>2</v>
      </c>
      <c r="AM158">
        <v>2</v>
      </c>
      <c r="AN158">
        <v>2</v>
      </c>
      <c r="AO158">
        <v>2</v>
      </c>
      <c r="AQ158" s="6">
        <f t="shared" si="17"/>
        <v>6</v>
      </c>
      <c r="AR158" s="6">
        <f t="shared" si="17"/>
        <v>3</v>
      </c>
      <c r="AS158" s="6">
        <f t="shared" si="17"/>
        <v>-1</v>
      </c>
      <c r="AT158" s="6">
        <f t="shared" si="17"/>
        <v>-1</v>
      </c>
      <c r="AU158" s="6">
        <f t="shared" si="17"/>
        <v>1</v>
      </c>
      <c r="AV158" s="6">
        <f t="shared" si="17"/>
        <v>4</v>
      </c>
      <c r="AW158" s="6">
        <f t="shared" si="17"/>
        <v>6</v>
      </c>
      <c r="AX158" s="6">
        <f t="shared" si="17"/>
        <v>5</v>
      </c>
      <c r="AY158" s="6">
        <f t="shared" si="17"/>
        <v>2</v>
      </c>
      <c r="AZ158" s="6">
        <f t="shared" si="17"/>
        <v>-1</v>
      </c>
      <c r="BA158" s="6">
        <f t="shared" si="17"/>
        <v>7</v>
      </c>
      <c r="BB158" s="6">
        <f t="shared" si="17"/>
        <v>6</v>
      </c>
      <c r="BC158" s="6">
        <f t="shared" si="17"/>
        <v>7</v>
      </c>
      <c r="BD158" s="6">
        <f t="shared" si="17"/>
        <v>8</v>
      </c>
      <c r="BE158" s="6">
        <f t="shared" si="17"/>
        <v>5</v>
      </c>
      <c r="BF158" s="6">
        <f t="shared" si="17"/>
        <v>5</v>
      </c>
      <c r="BG158" s="6">
        <f t="shared" si="18"/>
        <v>-1</v>
      </c>
      <c r="BH158" s="6">
        <f t="shared" si="18"/>
        <v>-1</v>
      </c>
      <c r="BI158" s="6">
        <f t="shared" si="18"/>
        <v>4</v>
      </c>
      <c r="BJ158" s="6">
        <f t="shared" si="18"/>
        <v>6</v>
      </c>
      <c r="BK158" s="6">
        <f t="shared" si="18"/>
        <v>6</v>
      </c>
      <c r="BL158" s="6">
        <f t="shared" si="18"/>
        <v>6</v>
      </c>
      <c r="BM158" s="6">
        <f t="shared" si="18"/>
        <v>6</v>
      </c>
      <c r="BN158" s="6">
        <f t="shared" si="18"/>
        <v>-1</v>
      </c>
      <c r="BO158" s="6">
        <f t="shared" si="18"/>
        <v>4</v>
      </c>
      <c r="BP158" s="6">
        <f t="shared" si="18"/>
        <v>-1</v>
      </c>
      <c r="BQ158" s="6">
        <f t="shared" si="18"/>
        <v>0</v>
      </c>
      <c r="BR158" s="6">
        <f t="shared" si="18"/>
        <v>4</v>
      </c>
      <c r="BS158" s="6">
        <f t="shared" si="18"/>
        <v>2</v>
      </c>
      <c r="BT158" s="6">
        <f t="shared" si="18"/>
        <v>7</v>
      </c>
      <c r="BU158" s="6">
        <f t="shared" si="18"/>
        <v>1</v>
      </c>
      <c r="BV158" s="6">
        <f t="shared" si="18"/>
        <v>-1</v>
      </c>
      <c r="BW158" s="6">
        <f t="shared" si="19"/>
        <v>6</v>
      </c>
      <c r="BX158" s="6">
        <f t="shared" si="19"/>
        <v>-1</v>
      </c>
      <c r="BY158" s="6">
        <f t="shared" si="19"/>
        <v>2</v>
      </c>
      <c r="BZ158" s="6">
        <f t="shared" si="19"/>
        <v>2</v>
      </c>
      <c r="CA158" s="6">
        <f t="shared" si="19"/>
        <v>5</v>
      </c>
      <c r="CB158" s="6">
        <f t="shared" si="19"/>
        <v>-1</v>
      </c>
      <c r="CC158" s="6">
        <f t="shared" si="19"/>
        <v>2</v>
      </c>
      <c r="CD158" s="6">
        <f t="shared" si="19"/>
        <v>3</v>
      </c>
    </row>
    <row r="159" spans="1:82">
      <c r="A159" s="1">
        <v>158</v>
      </c>
      <c r="B159" s="5">
        <v>8</v>
      </c>
      <c r="C159">
        <v>5</v>
      </c>
      <c r="D159">
        <v>1</v>
      </c>
      <c r="E159">
        <v>1</v>
      </c>
      <c r="F159">
        <v>3</v>
      </c>
      <c r="G159" s="7">
        <v>6</v>
      </c>
      <c r="H159" s="7">
        <v>8</v>
      </c>
      <c r="I159" s="7">
        <v>7</v>
      </c>
      <c r="J159" s="7">
        <v>4</v>
      </c>
      <c r="K159" s="7">
        <v>1</v>
      </c>
      <c r="L159" s="7">
        <v>9</v>
      </c>
      <c r="M159" s="7">
        <v>8</v>
      </c>
      <c r="N159" s="7">
        <v>9</v>
      </c>
      <c r="O159" s="7">
        <v>10</v>
      </c>
      <c r="P159" s="7">
        <v>7</v>
      </c>
      <c r="Q159" s="7">
        <v>7</v>
      </c>
      <c r="R159" s="7">
        <v>1</v>
      </c>
      <c r="S159" s="7">
        <v>1</v>
      </c>
      <c r="T159" s="7">
        <v>6</v>
      </c>
      <c r="U159" s="7">
        <v>8</v>
      </c>
      <c r="V159" s="7">
        <v>8</v>
      </c>
      <c r="W159" s="7">
        <v>8</v>
      </c>
      <c r="X159" s="7">
        <v>8</v>
      </c>
      <c r="Y159" s="7">
        <v>1</v>
      </c>
      <c r="Z159">
        <v>6</v>
      </c>
      <c r="AA159">
        <v>1</v>
      </c>
      <c r="AB159">
        <v>2</v>
      </c>
      <c r="AC159">
        <v>6</v>
      </c>
      <c r="AD159">
        <v>4</v>
      </c>
      <c r="AE159">
        <v>9</v>
      </c>
      <c r="AF159">
        <v>3</v>
      </c>
      <c r="AG159">
        <v>1</v>
      </c>
      <c r="AH159">
        <v>8</v>
      </c>
      <c r="AI159">
        <v>1</v>
      </c>
      <c r="AJ159">
        <v>4</v>
      </c>
      <c r="AK159">
        <v>4</v>
      </c>
      <c r="AL159">
        <v>7</v>
      </c>
      <c r="AM159">
        <v>1</v>
      </c>
      <c r="AN159">
        <v>4</v>
      </c>
      <c r="AO159">
        <v>5</v>
      </c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</row>
    <row r="160" spans="1:82">
      <c r="A160" s="1">
        <v>159</v>
      </c>
      <c r="B160" s="5">
        <v>5</v>
      </c>
      <c r="C160">
        <v>5</v>
      </c>
      <c r="D160">
        <v>5</v>
      </c>
      <c r="E160">
        <v>5</v>
      </c>
      <c r="F160">
        <v>5</v>
      </c>
      <c r="G160" s="7">
        <v>5</v>
      </c>
      <c r="H160" s="7">
        <v>5</v>
      </c>
      <c r="I160" s="7">
        <v>5</v>
      </c>
      <c r="J160" s="7">
        <v>5</v>
      </c>
      <c r="K160" s="7">
        <v>5</v>
      </c>
      <c r="L160" s="7">
        <v>5</v>
      </c>
      <c r="M160" s="7">
        <v>5</v>
      </c>
      <c r="N160" s="7">
        <v>5</v>
      </c>
      <c r="O160" s="7">
        <v>5</v>
      </c>
      <c r="P160" s="7">
        <v>5</v>
      </c>
      <c r="Q160" s="7">
        <v>5</v>
      </c>
      <c r="R160" s="7">
        <v>5</v>
      </c>
      <c r="S160" s="7">
        <v>5</v>
      </c>
      <c r="T160" s="7">
        <v>5</v>
      </c>
      <c r="U160" s="7">
        <v>5</v>
      </c>
      <c r="V160" s="7">
        <v>5</v>
      </c>
      <c r="W160" s="7">
        <v>5</v>
      </c>
      <c r="X160" s="7">
        <v>5</v>
      </c>
      <c r="Y160" s="7">
        <v>5</v>
      </c>
      <c r="Z160">
        <v>5</v>
      </c>
      <c r="AA160">
        <v>5</v>
      </c>
      <c r="AB160">
        <v>5</v>
      </c>
      <c r="AC160">
        <v>5</v>
      </c>
      <c r="AD160">
        <v>5</v>
      </c>
      <c r="AE160">
        <v>5</v>
      </c>
      <c r="AF160">
        <v>5</v>
      </c>
      <c r="AG160">
        <v>5</v>
      </c>
      <c r="AH160">
        <v>5</v>
      </c>
      <c r="AI160">
        <v>5</v>
      </c>
      <c r="AJ160">
        <v>5</v>
      </c>
      <c r="AK160">
        <v>5</v>
      </c>
      <c r="AL160">
        <v>5</v>
      </c>
      <c r="AM160">
        <v>5</v>
      </c>
      <c r="AN160">
        <v>5</v>
      </c>
      <c r="AO160">
        <v>5</v>
      </c>
      <c r="AQ160" s="6">
        <f t="shared" si="17"/>
        <v>5</v>
      </c>
      <c r="AR160" s="6">
        <f t="shared" si="17"/>
        <v>2</v>
      </c>
      <c r="AS160" s="6">
        <f t="shared" si="17"/>
        <v>3</v>
      </c>
      <c r="AT160" s="6">
        <f t="shared" si="17"/>
        <v>4</v>
      </c>
      <c r="AU160" s="6">
        <f t="shared" si="17"/>
        <v>-4</v>
      </c>
      <c r="AV160" s="6">
        <f t="shared" si="17"/>
        <v>3</v>
      </c>
      <c r="AW160" s="6">
        <f t="shared" si="17"/>
        <v>-3</v>
      </c>
      <c r="AX160" s="6">
        <f t="shared" si="17"/>
        <v>-4</v>
      </c>
      <c r="AY160" s="6">
        <f t="shared" si="17"/>
        <v>4</v>
      </c>
      <c r="AZ160" s="6">
        <f t="shared" si="17"/>
        <v>3</v>
      </c>
      <c r="BA160" s="6">
        <f t="shared" si="17"/>
        <v>-2</v>
      </c>
      <c r="BB160" s="6">
        <f t="shared" si="17"/>
        <v>-2</v>
      </c>
      <c r="BC160" s="6">
        <f t="shared" si="17"/>
        <v>-3</v>
      </c>
      <c r="BD160" s="6">
        <f t="shared" si="17"/>
        <v>1</v>
      </c>
      <c r="BE160" s="6">
        <f t="shared" si="17"/>
        <v>1</v>
      </c>
      <c r="BF160" s="6">
        <f t="shared" si="17"/>
        <v>3</v>
      </c>
      <c r="BG160" s="6">
        <f t="shared" si="18"/>
        <v>2</v>
      </c>
      <c r="BH160" s="6">
        <f t="shared" si="18"/>
        <v>-1</v>
      </c>
      <c r="BI160" s="6">
        <f t="shared" si="18"/>
        <v>3</v>
      </c>
      <c r="BJ160" s="6">
        <f t="shared" si="18"/>
        <v>2</v>
      </c>
      <c r="BK160" s="6">
        <f t="shared" si="18"/>
        <v>-4</v>
      </c>
      <c r="BL160" s="6">
        <f t="shared" si="18"/>
        <v>2</v>
      </c>
      <c r="BM160" s="6">
        <f t="shared" si="18"/>
        <v>-2</v>
      </c>
      <c r="BN160" s="6">
        <f t="shared" si="18"/>
        <v>-2</v>
      </c>
      <c r="BO160" s="6">
        <f t="shared" si="18"/>
        <v>4</v>
      </c>
      <c r="BP160" s="6">
        <f t="shared" si="18"/>
        <v>2</v>
      </c>
      <c r="BQ160" s="6">
        <f t="shared" si="18"/>
        <v>5</v>
      </c>
      <c r="BR160" s="6">
        <f t="shared" si="18"/>
        <v>3</v>
      </c>
      <c r="BS160" s="6">
        <f t="shared" si="18"/>
        <v>-2</v>
      </c>
      <c r="BT160" s="6">
        <f t="shared" si="18"/>
        <v>1</v>
      </c>
      <c r="BU160" s="6">
        <f t="shared" si="18"/>
        <v>5</v>
      </c>
      <c r="BV160" s="6">
        <f t="shared" si="18"/>
        <v>-2</v>
      </c>
      <c r="BW160" s="6">
        <f t="shared" si="19"/>
        <v>-2</v>
      </c>
      <c r="BX160" s="6">
        <f t="shared" si="19"/>
        <v>1</v>
      </c>
      <c r="BY160" s="6">
        <f t="shared" si="19"/>
        <v>2</v>
      </c>
      <c r="BZ160" s="6">
        <f t="shared" si="19"/>
        <v>-3</v>
      </c>
      <c r="CA160" s="6">
        <f t="shared" si="19"/>
        <v>-2</v>
      </c>
      <c r="CB160" s="6">
        <f t="shared" si="19"/>
        <v>-2</v>
      </c>
      <c r="CC160" s="6">
        <f t="shared" si="19"/>
        <v>-2</v>
      </c>
      <c r="CD160" s="6">
        <f t="shared" si="19"/>
        <v>-4</v>
      </c>
    </row>
    <row r="161" spans="1:82">
      <c r="A161" s="1">
        <v>160</v>
      </c>
      <c r="B161" s="5">
        <v>10</v>
      </c>
      <c r="C161">
        <v>7</v>
      </c>
      <c r="D161">
        <v>8</v>
      </c>
      <c r="E161">
        <v>9</v>
      </c>
      <c r="F161">
        <v>1</v>
      </c>
      <c r="G161" s="7">
        <v>8</v>
      </c>
      <c r="H161" s="7">
        <v>2</v>
      </c>
      <c r="I161" s="7">
        <v>1</v>
      </c>
      <c r="J161" s="7">
        <v>9</v>
      </c>
      <c r="K161" s="7">
        <v>8</v>
      </c>
      <c r="L161" s="7">
        <v>3</v>
      </c>
      <c r="M161" s="7">
        <v>3</v>
      </c>
      <c r="N161" s="7">
        <v>2</v>
      </c>
      <c r="O161" s="7">
        <v>6</v>
      </c>
      <c r="P161" s="7">
        <v>6</v>
      </c>
      <c r="Q161" s="7">
        <v>8</v>
      </c>
      <c r="R161" s="7">
        <v>7</v>
      </c>
      <c r="S161" s="7">
        <v>4</v>
      </c>
      <c r="T161" s="7">
        <v>8</v>
      </c>
      <c r="U161" s="7">
        <v>7</v>
      </c>
      <c r="V161" s="7">
        <v>1</v>
      </c>
      <c r="W161" s="7">
        <v>7</v>
      </c>
      <c r="X161" s="7">
        <v>3</v>
      </c>
      <c r="Y161" s="7">
        <v>3</v>
      </c>
      <c r="Z161">
        <v>9</v>
      </c>
      <c r="AA161">
        <v>7</v>
      </c>
      <c r="AB161">
        <v>10</v>
      </c>
      <c r="AC161">
        <v>8</v>
      </c>
      <c r="AD161">
        <v>3</v>
      </c>
      <c r="AE161">
        <v>6</v>
      </c>
      <c r="AF161">
        <v>10</v>
      </c>
      <c r="AG161">
        <v>3</v>
      </c>
      <c r="AH161">
        <v>3</v>
      </c>
      <c r="AI161">
        <v>6</v>
      </c>
      <c r="AJ161">
        <v>7</v>
      </c>
      <c r="AK161">
        <v>2</v>
      </c>
      <c r="AL161">
        <v>3</v>
      </c>
      <c r="AM161">
        <v>3</v>
      </c>
      <c r="AN161">
        <v>3</v>
      </c>
      <c r="AO161">
        <v>1</v>
      </c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</row>
    <row r="162" spans="1:82">
      <c r="A162" s="1">
        <v>161</v>
      </c>
      <c r="B162" s="5">
        <v>6</v>
      </c>
      <c r="C162">
        <v>6</v>
      </c>
      <c r="D162">
        <v>6</v>
      </c>
      <c r="E162">
        <v>6</v>
      </c>
      <c r="F162">
        <v>6</v>
      </c>
      <c r="G162" s="7">
        <v>6</v>
      </c>
      <c r="H162" s="7">
        <v>6</v>
      </c>
      <c r="I162" s="7">
        <v>6</v>
      </c>
      <c r="J162" s="7">
        <v>6</v>
      </c>
      <c r="K162" s="7">
        <v>6</v>
      </c>
      <c r="L162" s="7">
        <v>6</v>
      </c>
      <c r="M162" s="7">
        <v>6</v>
      </c>
      <c r="N162" s="7">
        <v>6</v>
      </c>
      <c r="O162" s="7">
        <v>6</v>
      </c>
      <c r="P162" s="7">
        <v>6</v>
      </c>
      <c r="Q162" s="7">
        <v>6</v>
      </c>
      <c r="R162" s="7">
        <v>6</v>
      </c>
      <c r="S162" s="7">
        <v>6</v>
      </c>
      <c r="T162" s="7">
        <v>6</v>
      </c>
      <c r="U162" s="7">
        <v>6</v>
      </c>
      <c r="V162" s="7">
        <v>6</v>
      </c>
      <c r="W162" s="7">
        <v>6</v>
      </c>
      <c r="X162" s="7">
        <v>6</v>
      </c>
      <c r="Y162" s="7">
        <v>6</v>
      </c>
      <c r="Z162">
        <v>6</v>
      </c>
      <c r="AA162">
        <v>6</v>
      </c>
      <c r="AB162">
        <v>6</v>
      </c>
      <c r="AC162">
        <v>6</v>
      </c>
      <c r="AD162">
        <v>6</v>
      </c>
      <c r="AE162">
        <v>6</v>
      </c>
      <c r="AF162">
        <v>6</v>
      </c>
      <c r="AG162">
        <v>6</v>
      </c>
      <c r="AH162">
        <v>6</v>
      </c>
      <c r="AI162">
        <v>6</v>
      </c>
      <c r="AJ162">
        <v>6</v>
      </c>
      <c r="AK162">
        <v>6</v>
      </c>
      <c r="AL162">
        <v>6</v>
      </c>
      <c r="AM162">
        <v>6</v>
      </c>
      <c r="AN162">
        <v>6</v>
      </c>
      <c r="AO162">
        <v>6</v>
      </c>
      <c r="AQ162" s="6">
        <f t="shared" si="17"/>
        <v>1</v>
      </c>
      <c r="AR162" s="6">
        <f t="shared" si="17"/>
        <v>-3</v>
      </c>
      <c r="AS162" s="6">
        <f t="shared" si="17"/>
        <v>3</v>
      </c>
      <c r="AT162" s="6">
        <f t="shared" si="17"/>
        <v>1</v>
      </c>
      <c r="AU162" s="6">
        <f t="shared" si="17"/>
        <v>-2</v>
      </c>
      <c r="AV162" s="6">
        <f t="shared" si="17"/>
        <v>-3</v>
      </c>
      <c r="AW162" s="6">
        <f t="shared" si="17"/>
        <v>1</v>
      </c>
      <c r="AX162" s="6">
        <f t="shared" si="17"/>
        <v>4</v>
      </c>
      <c r="AY162" s="6">
        <f t="shared" si="17"/>
        <v>-1</v>
      </c>
      <c r="AZ162" s="6">
        <f t="shared" si="17"/>
        <v>4</v>
      </c>
      <c r="BA162" s="6">
        <f t="shared" si="17"/>
        <v>1</v>
      </c>
      <c r="BB162" s="6">
        <f t="shared" si="17"/>
        <v>-5</v>
      </c>
      <c r="BC162" s="6">
        <f t="shared" si="17"/>
        <v>-5</v>
      </c>
      <c r="BD162" s="6">
        <f t="shared" si="17"/>
        <v>-3</v>
      </c>
      <c r="BE162" s="6">
        <f t="shared" si="17"/>
        <v>-3</v>
      </c>
      <c r="BF162" s="6">
        <f t="shared" ref="BF162:BU194" si="20">Q163-Q162</f>
        <v>-3</v>
      </c>
      <c r="BG162" s="6">
        <f t="shared" si="18"/>
        <v>4</v>
      </c>
      <c r="BH162" s="6">
        <f t="shared" si="18"/>
        <v>1</v>
      </c>
      <c r="BI162" s="6">
        <f t="shared" si="18"/>
        <v>-1</v>
      </c>
      <c r="BJ162" s="6">
        <f t="shared" si="18"/>
        <v>1</v>
      </c>
      <c r="BK162" s="6">
        <f t="shared" si="18"/>
        <v>-1</v>
      </c>
      <c r="BL162" s="6">
        <f t="shared" si="18"/>
        <v>1</v>
      </c>
      <c r="BM162" s="6">
        <f t="shared" si="18"/>
        <v>-5</v>
      </c>
      <c r="BN162" s="6">
        <f t="shared" si="18"/>
        <v>4</v>
      </c>
      <c r="BO162" s="6">
        <f t="shared" si="18"/>
        <v>-4</v>
      </c>
      <c r="BP162" s="6">
        <f t="shared" si="18"/>
        <v>-3</v>
      </c>
      <c r="BQ162" s="6">
        <f t="shared" si="18"/>
        <v>-3</v>
      </c>
      <c r="BR162" s="6">
        <f t="shared" si="18"/>
        <v>-5</v>
      </c>
      <c r="BS162" s="6">
        <f t="shared" si="18"/>
        <v>3</v>
      </c>
      <c r="BT162" s="6">
        <f t="shared" si="18"/>
        <v>-2</v>
      </c>
      <c r="BU162" s="6">
        <f t="shared" si="18"/>
        <v>1</v>
      </c>
      <c r="BV162" s="6">
        <f t="shared" ref="BV162:BV194" si="21">AG163-AG162</f>
        <v>-2</v>
      </c>
      <c r="BW162" s="6">
        <f t="shared" si="19"/>
        <v>-2</v>
      </c>
      <c r="BX162" s="6">
        <f t="shared" si="19"/>
        <v>2</v>
      </c>
      <c r="BY162" s="6">
        <f t="shared" si="19"/>
        <v>-3</v>
      </c>
      <c r="BZ162" s="6">
        <f t="shared" si="19"/>
        <v>-5</v>
      </c>
      <c r="CA162" s="6">
        <f t="shared" si="19"/>
        <v>4</v>
      </c>
      <c r="CB162" s="6">
        <f t="shared" si="19"/>
        <v>4</v>
      </c>
      <c r="CC162" s="6">
        <f t="shared" si="19"/>
        <v>-5</v>
      </c>
      <c r="CD162" s="6">
        <f t="shared" si="19"/>
        <v>3</v>
      </c>
    </row>
    <row r="163" spans="1:82">
      <c r="A163" s="1">
        <v>162</v>
      </c>
      <c r="B163" s="5">
        <v>7</v>
      </c>
      <c r="C163">
        <v>3</v>
      </c>
      <c r="D163">
        <v>9</v>
      </c>
      <c r="E163">
        <v>7</v>
      </c>
      <c r="F163">
        <v>4</v>
      </c>
      <c r="G163" s="7">
        <v>3</v>
      </c>
      <c r="H163" s="7">
        <v>7</v>
      </c>
      <c r="I163" s="7">
        <v>10</v>
      </c>
      <c r="J163" s="7">
        <v>5</v>
      </c>
      <c r="K163" s="7">
        <v>10</v>
      </c>
      <c r="L163" s="7">
        <v>7</v>
      </c>
      <c r="M163" s="7">
        <v>1</v>
      </c>
      <c r="N163" s="7">
        <v>1</v>
      </c>
      <c r="O163" s="7">
        <v>3</v>
      </c>
      <c r="P163" s="7">
        <v>3</v>
      </c>
      <c r="Q163" s="7">
        <v>3</v>
      </c>
      <c r="R163" s="7">
        <v>10</v>
      </c>
      <c r="S163" s="7">
        <v>7</v>
      </c>
      <c r="T163" s="7">
        <v>5</v>
      </c>
      <c r="U163" s="7">
        <v>7</v>
      </c>
      <c r="V163" s="7">
        <v>5</v>
      </c>
      <c r="W163" s="7">
        <v>7</v>
      </c>
      <c r="X163" s="7">
        <v>1</v>
      </c>
      <c r="Y163" s="7">
        <v>10</v>
      </c>
      <c r="Z163">
        <v>2</v>
      </c>
      <c r="AA163">
        <v>3</v>
      </c>
      <c r="AB163">
        <v>3</v>
      </c>
      <c r="AC163">
        <v>1</v>
      </c>
      <c r="AD163">
        <v>9</v>
      </c>
      <c r="AE163">
        <v>4</v>
      </c>
      <c r="AF163">
        <v>7</v>
      </c>
      <c r="AG163">
        <v>4</v>
      </c>
      <c r="AH163">
        <v>4</v>
      </c>
      <c r="AI163">
        <v>8</v>
      </c>
      <c r="AJ163">
        <v>3</v>
      </c>
      <c r="AK163">
        <v>1</v>
      </c>
      <c r="AL163">
        <v>10</v>
      </c>
      <c r="AM163">
        <v>10</v>
      </c>
      <c r="AN163">
        <v>1</v>
      </c>
      <c r="AO163">
        <v>9</v>
      </c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</row>
    <row r="164" spans="1:82">
      <c r="A164" s="1">
        <v>163</v>
      </c>
      <c r="B164" s="5">
        <v>7</v>
      </c>
      <c r="C164">
        <v>7</v>
      </c>
      <c r="D164">
        <v>7</v>
      </c>
      <c r="E164">
        <v>7</v>
      </c>
      <c r="F164">
        <v>7</v>
      </c>
      <c r="G164" s="7">
        <v>7</v>
      </c>
      <c r="H164" s="7">
        <v>7</v>
      </c>
      <c r="I164" s="7">
        <v>7</v>
      </c>
      <c r="J164" s="7">
        <v>7</v>
      </c>
      <c r="K164" s="7">
        <v>7</v>
      </c>
      <c r="L164" s="7">
        <v>7</v>
      </c>
      <c r="M164" s="7">
        <v>7</v>
      </c>
      <c r="N164" s="7">
        <v>7</v>
      </c>
      <c r="O164" s="7">
        <v>7</v>
      </c>
      <c r="P164" s="7">
        <v>7</v>
      </c>
      <c r="Q164" s="7">
        <v>7</v>
      </c>
      <c r="R164" s="7">
        <v>7</v>
      </c>
      <c r="S164" s="7">
        <v>7</v>
      </c>
      <c r="T164" s="7">
        <v>7</v>
      </c>
      <c r="U164" s="7">
        <v>7</v>
      </c>
      <c r="V164" s="7">
        <v>7</v>
      </c>
      <c r="W164" s="7">
        <v>7</v>
      </c>
      <c r="X164" s="7">
        <v>7</v>
      </c>
      <c r="Y164" s="7">
        <v>7</v>
      </c>
      <c r="Z164">
        <v>7</v>
      </c>
      <c r="AA164">
        <v>7</v>
      </c>
      <c r="AB164">
        <v>7</v>
      </c>
      <c r="AC164">
        <v>7</v>
      </c>
      <c r="AD164">
        <v>7</v>
      </c>
      <c r="AE164">
        <v>7</v>
      </c>
      <c r="AF164">
        <v>7</v>
      </c>
      <c r="AG164">
        <v>7</v>
      </c>
      <c r="AH164">
        <v>7</v>
      </c>
      <c r="AI164">
        <v>7</v>
      </c>
      <c r="AJ164">
        <v>7</v>
      </c>
      <c r="AK164">
        <v>7</v>
      </c>
      <c r="AL164">
        <v>7</v>
      </c>
      <c r="AM164">
        <v>7</v>
      </c>
      <c r="AN164">
        <v>7</v>
      </c>
      <c r="AO164">
        <v>7</v>
      </c>
      <c r="AQ164" s="6">
        <f t="shared" ref="AQ164:BE194" si="22">B165-B164</f>
        <v>-6</v>
      </c>
      <c r="AR164" s="6">
        <f t="shared" si="22"/>
        <v>-5</v>
      </c>
      <c r="AS164" s="6">
        <f t="shared" si="22"/>
        <v>-3</v>
      </c>
      <c r="AT164" s="6">
        <f t="shared" si="22"/>
        <v>-4</v>
      </c>
      <c r="AU164" s="6">
        <f t="shared" si="22"/>
        <v>-2</v>
      </c>
      <c r="AV164" s="6">
        <f t="shared" si="22"/>
        <v>3</v>
      </c>
      <c r="AW164" s="6">
        <f t="shared" si="22"/>
        <v>-1</v>
      </c>
      <c r="AX164" s="6">
        <f t="shared" si="22"/>
        <v>2</v>
      </c>
      <c r="AY164" s="6">
        <f t="shared" si="22"/>
        <v>2</v>
      </c>
      <c r="AZ164" s="6">
        <f t="shared" si="22"/>
        <v>-4</v>
      </c>
      <c r="BA164" s="6">
        <f t="shared" si="22"/>
        <v>-4</v>
      </c>
      <c r="BB164" s="6">
        <f t="shared" si="22"/>
        <v>3</v>
      </c>
      <c r="BC164" s="6">
        <f t="shared" si="22"/>
        <v>3</v>
      </c>
      <c r="BD164" s="6">
        <f t="shared" si="22"/>
        <v>1</v>
      </c>
      <c r="BE164" s="6">
        <f t="shared" si="22"/>
        <v>-5</v>
      </c>
      <c r="BF164" s="6">
        <f t="shared" si="20"/>
        <v>-3</v>
      </c>
      <c r="BG164" s="6">
        <f t="shared" si="20"/>
        <v>-1</v>
      </c>
      <c r="BH164" s="6">
        <f t="shared" si="20"/>
        <v>-4</v>
      </c>
      <c r="BI164" s="6">
        <f t="shared" si="20"/>
        <v>1</v>
      </c>
      <c r="BJ164" s="6">
        <f t="shared" si="20"/>
        <v>1</v>
      </c>
      <c r="BK164" s="6">
        <f t="shared" si="20"/>
        <v>1</v>
      </c>
      <c r="BL164" s="6">
        <f t="shared" si="20"/>
        <v>1</v>
      </c>
      <c r="BM164" s="6">
        <f t="shared" si="20"/>
        <v>-2</v>
      </c>
      <c r="BN164" s="6">
        <f t="shared" si="20"/>
        <v>-3</v>
      </c>
      <c r="BO164" s="6">
        <f t="shared" si="20"/>
        <v>1</v>
      </c>
      <c r="BP164" s="6">
        <f t="shared" si="20"/>
        <v>2</v>
      </c>
      <c r="BQ164" s="6">
        <f t="shared" si="20"/>
        <v>2</v>
      </c>
      <c r="BR164" s="6">
        <f t="shared" si="20"/>
        <v>-5</v>
      </c>
      <c r="BS164" s="6">
        <f t="shared" si="20"/>
        <v>1</v>
      </c>
      <c r="BT164" s="6">
        <f t="shared" si="20"/>
        <v>-5</v>
      </c>
      <c r="BU164" s="6">
        <f t="shared" si="20"/>
        <v>2</v>
      </c>
      <c r="BV164" s="6">
        <f t="shared" si="21"/>
        <v>-2</v>
      </c>
      <c r="BW164" s="6">
        <f t="shared" si="19"/>
        <v>3</v>
      </c>
      <c r="BX164" s="6">
        <f t="shared" si="19"/>
        <v>-4</v>
      </c>
      <c r="BY164" s="6">
        <f t="shared" si="19"/>
        <v>2</v>
      </c>
      <c r="BZ164" s="6">
        <f t="shared" si="19"/>
        <v>1</v>
      </c>
      <c r="CA164" s="6">
        <f t="shared" si="19"/>
        <v>-4</v>
      </c>
      <c r="CB164" s="6">
        <f t="shared" si="19"/>
        <v>2</v>
      </c>
      <c r="CC164" s="6">
        <f t="shared" si="19"/>
        <v>0</v>
      </c>
      <c r="CD164" s="6">
        <f t="shared" si="19"/>
        <v>-4</v>
      </c>
    </row>
    <row r="165" spans="1:82">
      <c r="A165" s="1">
        <v>164</v>
      </c>
      <c r="B165" s="5">
        <v>1</v>
      </c>
      <c r="C165">
        <v>2</v>
      </c>
      <c r="D165">
        <v>4</v>
      </c>
      <c r="E165">
        <v>3</v>
      </c>
      <c r="F165">
        <v>5</v>
      </c>
      <c r="G165" s="7">
        <v>10</v>
      </c>
      <c r="H165" s="7">
        <v>6</v>
      </c>
      <c r="I165" s="7">
        <v>9</v>
      </c>
      <c r="J165" s="7">
        <v>9</v>
      </c>
      <c r="K165" s="7">
        <v>3</v>
      </c>
      <c r="L165" s="7">
        <v>3</v>
      </c>
      <c r="M165" s="7">
        <v>10</v>
      </c>
      <c r="N165" s="7">
        <v>10</v>
      </c>
      <c r="O165" s="7">
        <v>8</v>
      </c>
      <c r="P165" s="7">
        <v>2</v>
      </c>
      <c r="Q165" s="7">
        <v>4</v>
      </c>
      <c r="R165" s="7">
        <v>6</v>
      </c>
      <c r="S165" s="7">
        <v>3</v>
      </c>
      <c r="T165" s="7">
        <v>8</v>
      </c>
      <c r="U165" s="7">
        <v>8</v>
      </c>
      <c r="V165" s="7">
        <v>8</v>
      </c>
      <c r="W165" s="7">
        <v>8</v>
      </c>
      <c r="X165" s="7">
        <v>5</v>
      </c>
      <c r="Y165" s="7">
        <v>4</v>
      </c>
      <c r="Z165">
        <v>8</v>
      </c>
      <c r="AA165">
        <v>9</v>
      </c>
      <c r="AB165">
        <v>9</v>
      </c>
      <c r="AC165">
        <v>2</v>
      </c>
      <c r="AD165">
        <v>8</v>
      </c>
      <c r="AE165">
        <v>2</v>
      </c>
      <c r="AF165">
        <v>9</v>
      </c>
      <c r="AG165">
        <v>5</v>
      </c>
      <c r="AH165">
        <v>10</v>
      </c>
      <c r="AI165">
        <v>3</v>
      </c>
      <c r="AJ165">
        <v>9</v>
      </c>
      <c r="AK165">
        <v>8</v>
      </c>
      <c r="AL165">
        <v>3</v>
      </c>
      <c r="AM165">
        <v>9</v>
      </c>
      <c r="AN165">
        <v>7</v>
      </c>
      <c r="AO165">
        <v>3</v>
      </c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</row>
    <row r="166" spans="1:82">
      <c r="A166" s="1">
        <v>165</v>
      </c>
      <c r="B166" s="5">
        <v>2</v>
      </c>
      <c r="C166">
        <v>2</v>
      </c>
      <c r="D166">
        <v>2</v>
      </c>
      <c r="E166">
        <v>2</v>
      </c>
      <c r="F166">
        <v>2</v>
      </c>
      <c r="G166" s="7">
        <v>2</v>
      </c>
      <c r="H166" s="7">
        <v>2</v>
      </c>
      <c r="I166" s="7">
        <v>2</v>
      </c>
      <c r="J166" s="7">
        <v>2</v>
      </c>
      <c r="K166" s="7">
        <v>2</v>
      </c>
      <c r="L166" s="7">
        <v>2</v>
      </c>
      <c r="M166" s="7">
        <v>2</v>
      </c>
      <c r="N166" s="7">
        <v>2</v>
      </c>
      <c r="O166" s="7">
        <v>2</v>
      </c>
      <c r="P166" s="7">
        <v>2</v>
      </c>
      <c r="Q166" s="7">
        <v>2</v>
      </c>
      <c r="R166" s="7">
        <v>2</v>
      </c>
      <c r="S166" s="7">
        <v>2</v>
      </c>
      <c r="T166" s="7">
        <v>2</v>
      </c>
      <c r="U166" s="7">
        <v>2</v>
      </c>
      <c r="V166" s="7">
        <v>2</v>
      </c>
      <c r="W166" s="7">
        <v>2</v>
      </c>
      <c r="X166" s="7">
        <v>2</v>
      </c>
      <c r="Y166" s="7">
        <v>2</v>
      </c>
      <c r="Z166">
        <v>2</v>
      </c>
      <c r="AA166">
        <v>2</v>
      </c>
      <c r="AB166">
        <v>2</v>
      </c>
      <c r="AC166">
        <v>2</v>
      </c>
      <c r="AD166">
        <v>2</v>
      </c>
      <c r="AE166">
        <v>2</v>
      </c>
      <c r="AF166">
        <v>2</v>
      </c>
      <c r="AG166">
        <v>2</v>
      </c>
      <c r="AH166">
        <v>2</v>
      </c>
      <c r="AI166">
        <v>2</v>
      </c>
      <c r="AJ166">
        <v>2</v>
      </c>
      <c r="AK166">
        <v>2</v>
      </c>
      <c r="AL166">
        <v>2</v>
      </c>
      <c r="AM166">
        <v>2</v>
      </c>
      <c r="AN166">
        <v>2</v>
      </c>
      <c r="AO166">
        <v>2</v>
      </c>
      <c r="AQ166" s="6">
        <f t="shared" si="22"/>
        <v>3</v>
      </c>
      <c r="AR166" s="6">
        <f t="shared" si="22"/>
        <v>8</v>
      </c>
      <c r="AS166" s="6">
        <f t="shared" si="22"/>
        <v>8</v>
      </c>
      <c r="AT166" s="6">
        <f t="shared" si="22"/>
        <v>2</v>
      </c>
      <c r="AU166" s="6">
        <f t="shared" si="22"/>
        <v>2</v>
      </c>
      <c r="AV166" s="6">
        <f t="shared" si="22"/>
        <v>4</v>
      </c>
      <c r="AW166" s="6">
        <f t="shared" si="22"/>
        <v>-2</v>
      </c>
      <c r="AX166" s="6">
        <f t="shared" si="22"/>
        <v>2</v>
      </c>
      <c r="AY166" s="6">
        <f t="shared" si="22"/>
        <v>-1</v>
      </c>
      <c r="AZ166" s="6">
        <f t="shared" si="22"/>
        <v>2</v>
      </c>
      <c r="BA166" s="6">
        <f t="shared" si="22"/>
        <v>2</v>
      </c>
      <c r="BB166" s="6">
        <f t="shared" si="22"/>
        <v>7</v>
      </c>
      <c r="BC166" s="6">
        <f t="shared" si="22"/>
        <v>4</v>
      </c>
      <c r="BD166" s="6">
        <f t="shared" si="22"/>
        <v>-1</v>
      </c>
      <c r="BE166" s="6">
        <f t="shared" si="22"/>
        <v>7</v>
      </c>
      <c r="BF166" s="6">
        <f t="shared" si="20"/>
        <v>4</v>
      </c>
      <c r="BG166" s="6">
        <f t="shared" si="20"/>
        <v>2</v>
      </c>
      <c r="BH166" s="6">
        <f t="shared" si="20"/>
        <v>3</v>
      </c>
      <c r="BI166" s="6">
        <f t="shared" si="20"/>
        <v>1</v>
      </c>
      <c r="BJ166" s="6">
        <f t="shared" si="20"/>
        <v>1</v>
      </c>
      <c r="BK166" s="6">
        <f t="shared" si="20"/>
        <v>8</v>
      </c>
      <c r="BL166" s="6">
        <f t="shared" si="20"/>
        <v>1</v>
      </c>
      <c r="BM166" s="6">
        <f t="shared" si="20"/>
        <v>6</v>
      </c>
      <c r="BN166" s="6">
        <f t="shared" si="20"/>
        <v>7</v>
      </c>
      <c r="BO166" s="6">
        <f t="shared" si="20"/>
        <v>1</v>
      </c>
      <c r="BP166" s="6">
        <f t="shared" si="20"/>
        <v>5</v>
      </c>
      <c r="BQ166" s="6">
        <f t="shared" si="20"/>
        <v>6</v>
      </c>
      <c r="BR166" s="6">
        <f t="shared" si="20"/>
        <v>2</v>
      </c>
      <c r="BS166" s="6">
        <f t="shared" si="20"/>
        <v>3</v>
      </c>
      <c r="BT166" s="6">
        <f t="shared" si="20"/>
        <v>6</v>
      </c>
      <c r="BU166" s="6">
        <f t="shared" si="20"/>
        <v>2</v>
      </c>
      <c r="BV166" s="6">
        <f t="shared" si="21"/>
        <v>8</v>
      </c>
      <c r="BW166" s="6">
        <f t="shared" si="19"/>
        <v>-1</v>
      </c>
      <c r="BX166" s="6">
        <f t="shared" si="19"/>
        <v>-1</v>
      </c>
      <c r="BY166" s="6">
        <f t="shared" si="19"/>
        <v>-1</v>
      </c>
      <c r="BZ166" s="6">
        <f t="shared" si="19"/>
        <v>8</v>
      </c>
      <c r="CA166" s="6">
        <f t="shared" si="19"/>
        <v>7</v>
      </c>
      <c r="CB166" s="6">
        <f t="shared" si="19"/>
        <v>-1</v>
      </c>
      <c r="CC166" s="6">
        <f t="shared" si="19"/>
        <v>3</v>
      </c>
      <c r="CD166" s="6">
        <f t="shared" si="19"/>
        <v>3</v>
      </c>
    </row>
    <row r="167" spans="1:82">
      <c r="A167" s="1">
        <v>166</v>
      </c>
      <c r="B167" s="5">
        <v>5</v>
      </c>
      <c r="C167">
        <v>10</v>
      </c>
      <c r="D167">
        <v>10</v>
      </c>
      <c r="E167">
        <v>4</v>
      </c>
      <c r="F167">
        <v>4</v>
      </c>
      <c r="G167" s="7">
        <v>6</v>
      </c>
      <c r="H167" s="5"/>
      <c r="I167" s="7">
        <v>4</v>
      </c>
      <c r="J167" s="7">
        <v>1</v>
      </c>
      <c r="K167" s="7">
        <v>4</v>
      </c>
      <c r="L167" s="7">
        <v>4</v>
      </c>
      <c r="M167" s="7">
        <v>9</v>
      </c>
      <c r="N167" s="7">
        <v>6</v>
      </c>
      <c r="O167" s="7">
        <v>1</v>
      </c>
      <c r="P167" s="7">
        <v>9</v>
      </c>
      <c r="Q167" s="7">
        <v>6</v>
      </c>
      <c r="R167" s="7">
        <v>4</v>
      </c>
      <c r="S167" s="7">
        <v>5</v>
      </c>
      <c r="T167" s="7">
        <v>3</v>
      </c>
      <c r="U167" s="7">
        <v>3</v>
      </c>
      <c r="V167" s="7">
        <v>10</v>
      </c>
      <c r="W167" s="7">
        <v>3</v>
      </c>
      <c r="X167" s="7">
        <v>8</v>
      </c>
      <c r="Y167" s="7">
        <v>9</v>
      </c>
      <c r="Z167">
        <v>3</v>
      </c>
      <c r="AA167">
        <v>7</v>
      </c>
      <c r="AB167">
        <v>8</v>
      </c>
      <c r="AC167">
        <v>4</v>
      </c>
      <c r="AD167">
        <v>5</v>
      </c>
      <c r="AE167">
        <v>8</v>
      </c>
      <c r="AF167">
        <v>4</v>
      </c>
      <c r="AG167">
        <v>10</v>
      </c>
      <c r="AH167">
        <v>1</v>
      </c>
      <c r="AI167">
        <v>1</v>
      </c>
      <c r="AJ167">
        <v>1</v>
      </c>
      <c r="AK167">
        <v>10</v>
      </c>
      <c r="AL167">
        <v>9</v>
      </c>
      <c r="AM167">
        <v>1</v>
      </c>
      <c r="AN167">
        <v>5</v>
      </c>
      <c r="AO167">
        <v>5</v>
      </c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</row>
    <row r="168" spans="1:82">
      <c r="A168" s="1">
        <v>167</v>
      </c>
      <c r="B168" s="5">
        <v>10</v>
      </c>
      <c r="C168">
        <v>10</v>
      </c>
      <c r="D168">
        <v>10</v>
      </c>
      <c r="E168">
        <v>10</v>
      </c>
      <c r="F168">
        <v>10</v>
      </c>
      <c r="G168" s="7">
        <v>10</v>
      </c>
      <c r="H168" s="7">
        <v>10</v>
      </c>
      <c r="I168" s="7">
        <v>10</v>
      </c>
      <c r="J168" s="7">
        <v>10</v>
      </c>
      <c r="K168" s="7">
        <v>10</v>
      </c>
      <c r="L168" s="7">
        <v>10</v>
      </c>
      <c r="M168" s="7">
        <v>10</v>
      </c>
      <c r="N168" s="7">
        <v>10</v>
      </c>
      <c r="O168" s="7">
        <v>10</v>
      </c>
      <c r="P168" s="7">
        <v>10</v>
      </c>
      <c r="Q168" s="7">
        <v>10</v>
      </c>
      <c r="R168" s="7">
        <v>10</v>
      </c>
      <c r="S168" s="7">
        <v>10</v>
      </c>
      <c r="T168" s="7">
        <v>10</v>
      </c>
      <c r="U168" s="7">
        <v>10</v>
      </c>
      <c r="V168" s="7">
        <v>10</v>
      </c>
      <c r="W168" s="7">
        <v>10</v>
      </c>
      <c r="X168" s="7">
        <v>10</v>
      </c>
      <c r="Y168" s="7">
        <v>10</v>
      </c>
      <c r="Z168">
        <v>10</v>
      </c>
      <c r="AA168">
        <v>10</v>
      </c>
      <c r="AB168">
        <v>10</v>
      </c>
      <c r="AC168">
        <v>10</v>
      </c>
      <c r="AD168">
        <v>10</v>
      </c>
      <c r="AE168">
        <v>10</v>
      </c>
      <c r="AF168">
        <v>10</v>
      </c>
      <c r="AG168">
        <v>10</v>
      </c>
      <c r="AH168">
        <v>10</v>
      </c>
      <c r="AI168">
        <v>10</v>
      </c>
      <c r="AJ168">
        <v>10</v>
      </c>
      <c r="AK168">
        <v>10</v>
      </c>
      <c r="AL168">
        <v>10</v>
      </c>
      <c r="AM168">
        <v>10</v>
      </c>
      <c r="AN168">
        <v>10</v>
      </c>
      <c r="AO168">
        <v>10</v>
      </c>
      <c r="AQ168" s="6">
        <f t="shared" si="22"/>
        <v>-6</v>
      </c>
      <c r="AR168" s="6">
        <f t="shared" si="22"/>
        <v>-2</v>
      </c>
      <c r="AS168" s="6">
        <f t="shared" si="22"/>
        <v>-5</v>
      </c>
      <c r="AT168" s="6">
        <f t="shared" si="22"/>
        <v>-8</v>
      </c>
      <c r="AU168" s="6">
        <f t="shared" si="22"/>
        <v>-2</v>
      </c>
      <c r="AV168" s="6">
        <f t="shared" si="22"/>
        <v>-2</v>
      </c>
      <c r="AW168" s="6">
        <f t="shared" si="22"/>
        <v>-9</v>
      </c>
      <c r="AX168" s="6">
        <f t="shared" si="22"/>
        <v>-3</v>
      </c>
      <c r="AY168" s="6">
        <f t="shared" si="22"/>
        <v>-6</v>
      </c>
      <c r="AZ168" s="6">
        <f t="shared" si="22"/>
        <v>-3</v>
      </c>
      <c r="BA168" s="6">
        <f t="shared" si="22"/>
        <v>-8</v>
      </c>
      <c r="BB168" s="6">
        <f t="shared" si="22"/>
        <v>-4</v>
      </c>
      <c r="BC168" s="6">
        <f t="shared" si="22"/>
        <v>-2</v>
      </c>
      <c r="BD168" s="6">
        <f t="shared" si="22"/>
        <v>-1</v>
      </c>
      <c r="BE168" s="6">
        <f t="shared" si="22"/>
        <v>-2</v>
      </c>
      <c r="BF168" s="6">
        <f t="shared" si="20"/>
        <v>0</v>
      </c>
      <c r="BG168" s="6">
        <f t="shared" si="20"/>
        <v>-1</v>
      </c>
      <c r="BH168" s="6">
        <f t="shared" si="20"/>
        <v>-5</v>
      </c>
      <c r="BI168" s="6">
        <f t="shared" si="20"/>
        <v>-6</v>
      </c>
      <c r="BJ168" s="6">
        <f t="shared" si="20"/>
        <v>-5</v>
      </c>
      <c r="BK168" s="6">
        <f t="shared" si="20"/>
        <v>-7</v>
      </c>
      <c r="BL168" s="6">
        <f t="shared" si="20"/>
        <v>-5</v>
      </c>
      <c r="BM168" s="6">
        <f t="shared" si="20"/>
        <v>-7</v>
      </c>
      <c r="BN168" s="6">
        <f t="shared" si="20"/>
        <v>-4</v>
      </c>
      <c r="BO168" s="6">
        <f t="shared" si="20"/>
        <v>-5</v>
      </c>
      <c r="BP168" s="6">
        <f t="shared" si="20"/>
        <v>-7</v>
      </c>
      <c r="BQ168" s="6">
        <f t="shared" si="20"/>
        <v>-9</v>
      </c>
      <c r="BR168" s="6">
        <f t="shared" si="20"/>
        <v>-5</v>
      </c>
      <c r="BS168" s="6">
        <f t="shared" si="20"/>
        <v>-9</v>
      </c>
      <c r="BT168" s="6">
        <f t="shared" si="20"/>
        <v>-7</v>
      </c>
      <c r="BU168" s="6">
        <f t="shared" si="20"/>
        <v>-2</v>
      </c>
      <c r="BV168" s="6">
        <f t="shared" si="21"/>
        <v>-7</v>
      </c>
      <c r="BW168" s="6">
        <f t="shared" si="19"/>
        <v>-3</v>
      </c>
      <c r="BX168" s="6">
        <f t="shared" si="19"/>
        <v>-1</v>
      </c>
      <c r="BY168" s="6">
        <f t="shared" si="19"/>
        <v>-7</v>
      </c>
      <c r="BZ168" s="6">
        <f t="shared" si="19"/>
        <v>-4</v>
      </c>
      <c r="CA168" s="6">
        <f t="shared" si="19"/>
        <v>-3</v>
      </c>
      <c r="CB168" s="6">
        <f t="shared" si="19"/>
        <v>-2</v>
      </c>
      <c r="CC168" s="6">
        <f t="shared" si="19"/>
        <v>-4</v>
      </c>
      <c r="CD168" s="6">
        <f t="shared" si="19"/>
        <v>-3</v>
      </c>
    </row>
    <row r="169" spans="1:82" s="6" customFormat="1">
      <c r="A169" s="1">
        <v>168</v>
      </c>
      <c r="B169" s="8">
        <v>4</v>
      </c>
      <c r="C169" s="6">
        <v>8</v>
      </c>
      <c r="D169" s="6">
        <v>5</v>
      </c>
      <c r="E169" s="6">
        <v>2</v>
      </c>
      <c r="F169" s="6">
        <v>8</v>
      </c>
      <c r="G169" s="6">
        <v>8</v>
      </c>
      <c r="H169" s="6">
        <v>1</v>
      </c>
      <c r="I169" s="6">
        <v>7</v>
      </c>
      <c r="J169" s="6">
        <v>4</v>
      </c>
      <c r="K169" s="6">
        <v>7</v>
      </c>
      <c r="L169" s="6">
        <v>2</v>
      </c>
      <c r="M169" s="6">
        <v>6</v>
      </c>
      <c r="N169" s="6">
        <v>8</v>
      </c>
      <c r="O169" s="6">
        <v>9</v>
      </c>
      <c r="P169" s="6">
        <v>8</v>
      </c>
      <c r="Q169" s="6">
        <v>10</v>
      </c>
      <c r="R169" s="6">
        <v>9</v>
      </c>
      <c r="S169" s="6">
        <v>5</v>
      </c>
      <c r="T169" s="6">
        <v>4</v>
      </c>
      <c r="U169" s="6">
        <v>5</v>
      </c>
      <c r="V169" s="6">
        <v>3</v>
      </c>
      <c r="W169" s="6">
        <v>5</v>
      </c>
      <c r="X169" s="6">
        <v>3</v>
      </c>
      <c r="Y169" s="6">
        <v>6</v>
      </c>
      <c r="Z169" s="6">
        <v>5</v>
      </c>
      <c r="AA169" s="6">
        <v>3</v>
      </c>
      <c r="AB169" s="6">
        <v>1</v>
      </c>
      <c r="AC169" s="6">
        <v>5</v>
      </c>
      <c r="AD169" s="6">
        <v>1</v>
      </c>
      <c r="AE169" s="6">
        <v>3</v>
      </c>
      <c r="AF169" s="6">
        <v>8</v>
      </c>
      <c r="AG169" s="6">
        <v>3</v>
      </c>
      <c r="AH169" s="6">
        <v>7</v>
      </c>
      <c r="AI169" s="6">
        <v>9</v>
      </c>
      <c r="AJ169" s="6">
        <v>3</v>
      </c>
      <c r="AK169" s="6">
        <v>6</v>
      </c>
      <c r="AL169" s="6">
        <v>7</v>
      </c>
      <c r="AM169" s="6">
        <v>8</v>
      </c>
      <c r="AN169" s="6">
        <v>6</v>
      </c>
      <c r="AO169" s="6">
        <v>7</v>
      </c>
      <c r="AP169" s="3"/>
    </row>
    <row r="170" spans="1:82">
      <c r="A170" s="1">
        <v>169</v>
      </c>
      <c r="B170" s="5">
        <v>6</v>
      </c>
      <c r="C170">
        <v>6</v>
      </c>
      <c r="D170">
        <v>6</v>
      </c>
      <c r="E170">
        <v>6</v>
      </c>
      <c r="F170">
        <v>6</v>
      </c>
      <c r="G170" s="7">
        <v>6</v>
      </c>
      <c r="H170" s="7">
        <v>6</v>
      </c>
      <c r="I170" s="7">
        <v>6</v>
      </c>
      <c r="J170" s="7">
        <v>6</v>
      </c>
      <c r="K170" s="7">
        <v>6</v>
      </c>
      <c r="L170" s="7">
        <v>6</v>
      </c>
      <c r="M170" s="7">
        <v>6</v>
      </c>
      <c r="N170" s="7">
        <v>6</v>
      </c>
      <c r="O170" s="7">
        <v>6</v>
      </c>
      <c r="P170" s="7">
        <v>6</v>
      </c>
      <c r="Q170" s="7">
        <v>6</v>
      </c>
      <c r="R170" s="7">
        <v>6</v>
      </c>
      <c r="S170" s="7">
        <v>6</v>
      </c>
      <c r="T170" s="7">
        <v>6</v>
      </c>
      <c r="U170" s="7">
        <v>6</v>
      </c>
      <c r="V170" s="7">
        <v>6</v>
      </c>
      <c r="W170" s="4">
        <v>6</v>
      </c>
      <c r="X170" s="7">
        <v>6</v>
      </c>
      <c r="Y170" s="7">
        <v>6</v>
      </c>
      <c r="Z170">
        <v>6</v>
      </c>
      <c r="AA170">
        <v>6</v>
      </c>
      <c r="AB170">
        <v>6</v>
      </c>
      <c r="AC170">
        <v>6</v>
      </c>
      <c r="AD170">
        <v>6</v>
      </c>
      <c r="AE170">
        <v>6</v>
      </c>
      <c r="AF170">
        <v>6</v>
      </c>
      <c r="AG170">
        <v>6</v>
      </c>
      <c r="AH170">
        <v>6</v>
      </c>
      <c r="AI170">
        <v>6</v>
      </c>
      <c r="AJ170">
        <v>6</v>
      </c>
      <c r="AK170">
        <v>6</v>
      </c>
      <c r="AL170">
        <v>6</v>
      </c>
      <c r="AM170">
        <v>6</v>
      </c>
      <c r="AN170">
        <v>6</v>
      </c>
      <c r="AO170">
        <v>6</v>
      </c>
      <c r="AQ170" s="6">
        <f t="shared" si="22"/>
        <v>3</v>
      </c>
      <c r="AR170" s="6">
        <f t="shared" si="22"/>
        <v>-3</v>
      </c>
      <c r="AS170" s="6">
        <f t="shared" si="22"/>
        <v>-5</v>
      </c>
      <c r="AT170" s="6">
        <f t="shared" si="22"/>
        <v>3</v>
      </c>
      <c r="AU170" s="6">
        <f t="shared" si="22"/>
        <v>3</v>
      </c>
      <c r="AV170" s="6">
        <f t="shared" si="22"/>
        <v>-5</v>
      </c>
      <c r="AW170" s="6">
        <f t="shared" si="22"/>
        <v>-4</v>
      </c>
      <c r="AX170" s="6">
        <f t="shared" si="22"/>
        <v>-1</v>
      </c>
      <c r="AY170" s="6">
        <f t="shared" si="22"/>
        <v>-3</v>
      </c>
      <c r="AZ170" s="6">
        <f t="shared" si="22"/>
        <v>3</v>
      </c>
      <c r="BA170" s="6">
        <f t="shared" si="22"/>
        <v>1</v>
      </c>
      <c r="BB170" s="6">
        <f t="shared" si="22"/>
        <v>-2</v>
      </c>
      <c r="BC170" s="6">
        <f t="shared" si="22"/>
        <v>3</v>
      </c>
      <c r="BD170" s="6">
        <f t="shared" si="22"/>
        <v>1</v>
      </c>
      <c r="BE170" s="6">
        <f t="shared" si="22"/>
        <v>-5</v>
      </c>
      <c r="BF170" s="6">
        <f t="shared" si="20"/>
        <v>-5</v>
      </c>
      <c r="BG170" s="6">
        <f t="shared" si="20"/>
        <v>2</v>
      </c>
      <c r="BH170" s="6">
        <f t="shared" si="20"/>
        <v>1</v>
      </c>
      <c r="BI170" s="6">
        <f t="shared" si="20"/>
        <v>-5</v>
      </c>
      <c r="BJ170" s="6">
        <f t="shared" si="20"/>
        <v>0</v>
      </c>
      <c r="BK170" s="6">
        <f t="shared" si="20"/>
        <v>-5</v>
      </c>
      <c r="BL170" s="6">
        <f t="shared" si="20"/>
        <v>0</v>
      </c>
      <c r="BM170" s="6">
        <f t="shared" si="20"/>
        <v>-4</v>
      </c>
      <c r="BN170" s="6">
        <f t="shared" si="20"/>
        <v>-2</v>
      </c>
      <c r="BO170" s="6">
        <f t="shared" si="20"/>
        <v>3</v>
      </c>
      <c r="BP170" s="6">
        <f t="shared" si="20"/>
        <v>-2</v>
      </c>
      <c r="BQ170" s="6">
        <f t="shared" si="20"/>
        <v>-3</v>
      </c>
      <c r="BR170" s="6">
        <f t="shared" si="20"/>
        <v>4</v>
      </c>
      <c r="BS170" s="6">
        <f t="shared" si="20"/>
        <v>2</v>
      </c>
      <c r="BT170" s="6">
        <f t="shared" si="20"/>
        <v>-1</v>
      </c>
      <c r="BU170" s="6">
        <f t="shared" si="20"/>
        <v>1</v>
      </c>
      <c r="BV170" s="6">
        <f t="shared" si="21"/>
        <v>1</v>
      </c>
      <c r="BW170" s="6">
        <f t="shared" si="19"/>
        <v>2</v>
      </c>
      <c r="BX170" s="6">
        <f t="shared" si="19"/>
        <v>-3</v>
      </c>
      <c r="BY170" s="6">
        <f t="shared" si="19"/>
        <v>-1</v>
      </c>
      <c r="BZ170" s="6">
        <f t="shared" si="19"/>
        <v>-2</v>
      </c>
      <c r="CA170" s="6">
        <f t="shared" si="19"/>
        <v>-2</v>
      </c>
      <c r="CB170" s="6">
        <f t="shared" si="19"/>
        <v>-1</v>
      </c>
      <c r="CC170" s="6">
        <f t="shared" si="19"/>
        <v>-3</v>
      </c>
      <c r="CD170" s="6">
        <f t="shared" si="19"/>
        <v>-4</v>
      </c>
    </row>
    <row r="171" spans="1:82">
      <c r="A171" s="1">
        <v>170</v>
      </c>
      <c r="B171" s="5">
        <v>9</v>
      </c>
      <c r="C171">
        <v>3</v>
      </c>
      <c r="D171">
        <v>1</v>
      </c>
      <c r="E171">
        <v>9</v>
      </c>
      <c r="F171">
        <v>9</v>
      </c>
      <c r="G171" s="7">
        <v>1</v>
      </c>
      <c r="H171" s="7">
        <v>2</v>
      </c>
      <c r="I171" s="7">
        <v>5</v>
      </c>
      <c r="J171" s="7">
        <v>3</v>
      </c>
      <c r="K171" s="7">
        <v>9</v>
      </c>
      <c r="L171" s="7">
        <v>7</v>
      </c>
      <c r="M171" s="7">
        <v>4</v>
      </c>
      <c r="N171" s="7">
        <v>9</v>
      </c>
      <c r="O171" s="7">
        <v>7</v>
      </c>
      <c r="P171" s="7">
        <v>1</v>
      </c>
      <c r="Q171" s="7">
        <v>1</v>
      </c>
      <c r="R171" s="7">
        <v>8</v>
      </c>
      <c r="S171" s="7">
        <v>7</v>
      </c>
      <c r="T171" s="7">
        <v>1</v>
      </c>
      <c r="U171" s="7">
        <v>6</v>
      </c>
      <c r="V171" s="7">
        <v>1</v>
      </c>
      <c r="W171" s="7">
        <v>6</v>
      </c>
      <c r="X171" s="7">
        <v>2</v>
      </c>
      <c r="Y171" s="7">
        <v>4</v>
      </c>
      <c r="Z171">
        <v>9</v>
      </c>
      <c r="AA171">
        <v>4</v>
      </c>
      <c r="AB171">
        <v>3</v>
      </c>
      <c r="AC171">
        <v>10</v>
      </c>
      <c r="AD171">
        <v>8</v>
      </c>
      <c r="AE171">
        <v>5</v>
      </c>
      <c r="AF171">
        <v>7</v>
      </c>
      <c r="AG171">
        <v>7</v>
      </c>
      <c r="AH171">
        <v>8</v>
      </c>
      <c r="AI171">
        <v>3</v>
      </c>
      <c r="AJ171">
        <v>5</v>
      </c>
      <c r="AK171">
        <v>4</v>
      </c>
      <c r="AL171">
        <v>4</v>
      </c>
      <c r="AM171">
        <v>5</v>
      </c>
      <c r="AN171">
        <v>3</v>
      </c>
      <c r="AO171">
        <v>2</v>
      </c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</row>
    <row r="172" spans="1:82">
      <c r="A172" s="1">
        <v>171</v>
      </c>
      <c r="B172" s="5">
        <v>7</v>
      </c>
      <c r="C172">
        <v>7</v>
      </c>
      <c r="D172">
        <v>7</v>
      </c>
      <c r="E172">
        <v>7</v>
      </c>
      <c r="F172">
        <v>7</v>
      </c>
      <c r="G172" s="7">
        <v>7</v>
      </c>
      <c r="H172" s="7">
        <v>7</v>
      </c>
      <c r="I172" s="7">
        <v>7</v>
      </c>
      <c r="J172" s="7">
        <v>7</v>
      </c>
      <c r="K172" s="7">
        <v>7</v>
      </c>
      <c r="L172" s="7">
        <v>7</v>
      </c>
      <c r="M172" s="7">
        <v>7</v>
      </c>
      <c r="N172" s="7">
        <v>7</v>
      </c>
      <c r="O172" s="7">
        <v>7</v>
      </c>
      <c r="P172" s="7">
        <v>7</v>
      </c>
      <c r="Q172" s="7">
        <v>7</v>
      </c>
      <c r="R172" s="7">
        <v>7</v>
      </c>
      <c r="S172" s="7">
        <v>7</v>
      </c>
      <c r="T172" s="7">
        <v>7</v>
      </c>
      <c r="U172" s="7">
        <v>7</v>
      </c>
      <c r="V172" s="7">
        <v>7</v>
      </c>
      <c r="W172" s="7">
        <v>7</v>
      </c>
      <c r="X172" s="7">
        <v>7</v>
      </c>
      <c r="Y172" s="7">
        <v>7</v>
      </c>
      <c r="Z172">
        <v>7</v>
      </c>
      <c r="AA172">
        <v>7</v>
      </c>
      <c r="AB172">
        <v>7</v>
      </c>
      <c r="AC172">
        <v>7</v>
      </c>
      <c r="AD172">
        <v>7</v>
      </c>
      <c r="AE172">
        <v>7</v>
      </c>
      <c r="AF172">
        <v>7</v>
      </c>
      <c r="AG172">
        <v>7</v>
      </c>
      <c r="AH172">
        <v>7</v>
      </c>
      <c r="AI172">
        <v>7</v>
      </c>
      <c r="AJ172">
        <v>7</v>
      </c>
      <c r="AK172">
        <v>7</v>
      </c>
      <c r="AL172">
        <v>7</v>
      </c>
      <c r="AM172">
        <v>7</v>
      </c>
      <c r="AN172">
        <v>7</v>
      </c>
      <c r="AO172">
        <v>7</v>
      </c>
      <c r="AQ172" s="6">
        <f t="shared" si="22"/>
        <v>-4</v>
      </c>
      <c r="AR172" s="6">
        <f t="shared" si="22"/>
        <v>-6</v>
      </c>
      <c r="AS172" s="6">
        <f t="shared" si="22"/>
        <v>-4</v>
      </c>
      <c r="AT172" s="6">
        <f t="shared" si="22"/>
        <v>-1</v>
      </c>
      <c r="AU172" s="6">
        <f t="shared" si="22"/>
        <v>3</v>
      </c>
      <c r="AV172" s="6">
        <f t="shared" si="22"/>
        <v>-2</v>
      </c>
      <c r="AW172" s="6">
        <f t="shared" si="22"/>
        <v>1</v>
      </c>
      <c r="AX172" s="6">
        <f t="shared" si="22"/>
        <v>1</v>
      </c>
      <c r="AY172" s="6">
        <f t="shared" si="22"/>
        <v>1</v>
      </c>
      <c r="AZ172" s="6">
        <f t="shared" si="22"/>
        <v>-6</v>
      </c>
      <c r="BA172" s="6">
        <f t="shared" si="22"/>
        <v>-6</v>
      </c>
      <c r="BB172" s="6">
        <f t="shared" si="22"/>
        <v>-4</v>
      </c>
      <c r="BC172" s="6">
        <f t="shared" si="22"/>
        <v>-3</v>
      </c>
      <c r="BD172" s="6">
        <f t="shared" si="22"/>
        <v>-3</v>
      </c>
      <c r="BE172" s="6">
        <f t="shared" si="22"/>
        <v>-2</v>
      </c>
      <c r="BF172" s="6">
        <f t="shared" si="20"/>
        <v>-3</v>
      </c>
      <c r="BG172" s="6">
        <f t="shared" si="20"/>
        <v>-2</v>
      </c>
      <c r="BH172" s="6">
        <f t="shared" si="20"/>
        <v>-2</v>
      </c>
      <c r="BI172" s="6">
        <f t="shared" si="20"/>
        <v>2</v>
      </c>
      <c r="BJ172" s="6">
        <f t="shared" si="20"/>
        <v>-4</v>
      </c>
      <c r="BK172" s="6">
        <f t="shared" si="20"/>
        <v>-3</v>
      </c>
      <c r="BL172" s="6">
        <f t="shared" si="20"/>
        <v>-4</v>
      </c>
      <c r="BM172" s="6">
        <f t="shared" si="20"/>
        <v>2</v>
      </c>
      <c r="BN172" s="6">
        <f t="shared" si="20"/>
        <v>-1</v>
      </c>
      <c r="BO172" s="6">
        <f t="shared" si="20"/>
        <v>1</v>
      </c>
      <c r="BP172" s="6">
        <f t="shared" si="20"/>
        <v>2</v>
      </c>
      <c r="BQ172" s="6">
        <f t="shared" si="20"/>
        <v>3</v>
      </c>
      <c r="BR172" s="6">
        <f t="shared" si="20"/>
        <v>-6</v>
      </c>
      <c r="BS172" s="6">
        <f t="shared" si="20"/>
        <v>-3</v>
      </c>
      <c r="BT172" s="6">
        <f t="shared" si="20"/>
        <v>1</v>
      </c>
      <c r="BU172" s="6">
        <f t="shared" si="20"/>
        <v>-4</v>
      </c>
      <c r="BV172" s="6">
        <f t="shared" si="21"/>
        <v>-5</v>
      </c>
      <c r="BW172" s="6">
        <f t="shared" si="19"/>
        <v>-2</v>
      </c>
      <c r="BX172" s="6">
        <f t="shared" si="19"/>
        <v>-2</v>
      </c>
      <c r="BY172" s="6">
        <f t="shared" si="19"/>
        <v>1</v>
      </c>
      <c r="BZ172" s="6">
        <f t="shared" si="19"/>
        <v>-5</v>
      </c>
      <c r="CA172" s="6">
        <f t="shared" si="19"/>
        <v>-2</v>
      </c>
      <c r="CB172" s="6">
        <f t="shared" si="19"/>
        <v>-4</v>
      </c>
      <c r="CC172" s="6">
        <f t="shared" si="19"/>
        <v>-3</v>
      </c>
      <c r="CD172" s="6">
        <f t="shared" si="19"/>
        <v>-4</v>
      </c>
    </row>
    <row r="173" spans="1:82">
      <c r="A173" s="1">
        <v>172</v>
      </c>
      <c r="B173" s="5">
        <v>3</v>
      </c>
      <c r="C173">
        <v>1</v>
      </c>
      <c r="D173">
        <v>3</v>
      </c>
      <c r="E173">
        <v>6</v>
      </c>
      <c r="F173">
        <v>10</v>
      </c>
      <c r="G173" s="7">
        <v>5</v>
      </c>
      <c r="H173" s="7">
        <v>8</v>
      </c>
      <c r="I173" s="7">
        <v>8</v>
      </c>
      <c r="J173" s="7">
        <v>8</v>
      </c>
      <c r="K173" s="7">
        <v>1</v>
      </c>
      <c r="L173" s="7">
        <v>1</v>
      </c>
      <c r="M173" s="7">
        <v>3</v>
      </c>
      <c r="N173" s="7">
        <v>4</v>
      </c>
      <c r="O173" s="7">
        <v>4</v>
      </c>
      <c r="P173" s="7">
        <v>5</v>
      </c>
      <c r="Q173" s="7">
        <v>4</v>
      </c>
      <c r="R173" s="7">
        <v>5</v>
      </c>
      <c r="S173" s="7">
        <v>5</v>
      </c>
      <c r="T173" s="7">
        <v>9</v>
      </c>
      <c r="U173" s="7">
        <v>3</v>
      </c>
      <c r="V173" s="7">
        <v>4</v>
      </c>
      <c r="W173" s="7">
        <v>3</v>
      </c>
      <c r="X173" s="7">
        <v>9</v>
      </c>
      <c r="Y173" s="7">
        <v>6</v>
      </c>
      <c r="Z173">
        <v>8</v>
      </c>
      <c r="AA173">
        <v>9</v>
      </c>
      <c r="AB173">
        <v>10</v>
      </c>
      <c r="AC173">
        <v>1</v>
      </c>
      <c r="AD173">
        <v>4</v>
      </c>
      <c r="AE173">
        <v>8</v>
      </c>
      <c r="AF173">
        <v>3</v>
      </c>
      <c r="AG173">
        <v>2</v>
      </c>
      <c r="AH173">
        <v>5</v>
      </c>
      <c r="AI173">
        <v>5</v>
      </c>
      <c r="AJ173">
        <v>8</v>
      </c>
      <c r="AK173">
        <v>2</v>
      </c>
      <c r="AL173">
        <v>5</v>
      </c>
      <c r="AM173">
        <v>3</v>
      </c>
      <c r="AN173">
        <v>4</v>
      </c>
      <c r="AO173">
        <v>3</v>
      </c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</row>
    <row r="174" spans="1:82">
      <c r="A174" s="1">
        <v>173</v>
      </c>
      <c r="B174" s="5">
        <v>10</v>
      </c>
      <c r="C174">
        <v>10</v>
      </c>
      <c r="D174">
        <v>10</v>
      </c>
      <c r="E174">
        <v>10</v>
      </c>
      <c r="F174">
        <v>10</v>
      </c>
      <c r="G174" s="7">
        <v>10</v>
      </c>
      <c r="H174" s="7">
        <v>10</v>
      </c>
      <c r="I174" s="7">
        <v>10</v>
      </c>
      <c r="J174" s="7">
        <v>10</v>
      </c>
      <c r="K174" s="7">
        <v>10</v>
      </c>
      <c r="L174" s="7">
        <v>10</v>
      </c>
      <c r="M174" s="7">
        <v>10</v>
      </c>
      <c r="N174" s="7">
        <v>10</v>
      </c>
      <c r="O174" s="7">
        <v>10</v>
      </c>
      <c r="P174" s="7">
        <v>10</v>
      </c>
      <c r="Q174" s="7">
        <v>10</v>
      </c>
      <c r="R174" s="7">
        <v>10</v>
      </c>
      <c r="S174" s="7">
        <v>10</v>
      </c>
      <c r="T174" s="7">
        <v>10</v>
      </c>
      <c r="U174" s="7">
        <v>10</v>
      </c>
      <c r="V174" s="7">
        <v>10</v>
      </c>
      <c r="W174" s="7">
        <v>10</v>
      </c>
      <c r="X174" s="7">
        <v>10</v>
      </c>
      <c r="Y174" s="7">
        <v>10</v>
      </c>
      <c r="Z174">
        <v>10</v>
      </c>
      <c r="AA174">
        <v>10</v>
      </c>
      <c r="AB174">
        <v>10</v>
      </c>
      <c r="AC174">
        <v>10</v>
      </c>
      <c r="AD174">
        <v>10</v>
      </c>
      <c r="AE174">
        <v>10</v>
      </c>
      <c r="AF174">
        <v>10</v>
      </c>
      <c r="AG174">
        <v>10</v>
      </c>
      <c r="AH174">
        <v>10</v>
      </c>
      <c r="AI174">
        <v>10</v>
      </c>
      <c r="AJ174">
        <v>10</v>
      </c>
      <c r="AK174">
        <v>10</v>
      </c>
      <c r="AL174">
        <v>10</v>
      </c>
      <c r="AM174">
        <v>10</v>
      </c>
      <c r="AN174">
        <v>10</v>
      </c>
      <c r="AO174">
        <v>10</v>
      </c>
      <c r="AQ174" s="6">
        <f t="shared" si="22"/>
        <v>-7</v>
      </c>
      <c r="AR174" s="6">
        <f t="shared" si="22"/>
        <v>-3</v>
      </c>
      <c r="AS174" s="6">
        <f t="shared" si="22"/>
        <v>-4</v>
      </c>
      <c r="AT174" s="6">
        <f t="shared" si="22"/>
        <v>-5</v>
      </c>
      <c r="AU174" s="6">
        <f t="shared" si="22"/>
        <v>-2</v>
      </c>
      <c r="AV174" s="6">
        <f t="shared" si="22"/>
        <v>-2</v>
      </c>
      <c r="AW174" s="6">
        <f t="shared" si="22"/>
        <v>-3</v>
      </c>
      <c r="AX174" s="6">
        <f t="shared" si="22"/>
        <v>-8</v>
      </c>
      <c r="AY174" s="6">
        <f t="shared" si="22"/>
        <v>-9</v>
      </c>
      <c r="AZ174" s="6">
        <f t="shared" si="22"/>
        <v>-8</v>
      </c>
      <c r="BA174" s="6">
        <f t="shared" si="22"/>
        <v>-5</v>
      </c>
      <c r="BB174" s="6">
        <f t="shared" si="22"/>
        <v>-1</v>
      </c>
      <c r="BC174" s="6">
        <f t="shared" si="22"/>
        <v>-8</v>
      </c>
      <c r="BD174" s="6">
        <f t="shared" si="22"/>
        <v>-9</v>
      </c>
      <c r="BE174" s="6">
        <f t="shared" si="22"/>
        <v>-6</v>
      </c>
      <c r="BF174" s="6">
        <f t="shared" si="20"/>
        <v>-5</v>
      </c>
      <c r="BG174" s="6">
        <f t="shared" si="20"/>
        <v>0</v>
      </c>
      <c r="BH174" s="6">
        <f t="shared" si="20"/>
        <v>0</v>
      </c>
      <c r="BI174" s="6">
        <f t="shared" si="20"/>
        <v>-3</v>
      </c>
      <c r="BJ174" s="6">
        <f t="shared" si="20"/>
        <v>-8</v>
      </c>
      <c r="BK174" s="6">
        <f t="shared" si="20"/>
        <v>0</v>
      </c>
      <c r="BL174" s="6">
        <f t="shared" si="20"/>
        <v>-8</v>
      </c>
      <c r="BM174" s="6">
        <f t="shared" si="20"/>
        <v>-7</v>
      </c>
      <c r="BN174" s="6">
        <f t="shared" si="20"/>
        <v>-5</v>
      </c>
      <c r="BO174" s="6">
        <f t="shared" si="20"/>
        <v>-8</v>
      </c>
      <c r="BP174" s="6">
        <f t="shared" si="20"/>
        <v>-8</v>
      </c>
      <c r="BQ174" s="6">
        <f t="shared" si="20"/>
        <v>-8</v>
      </c>
      <c r="BR174" s="6">
        <f t="shared" si="20"/>
        <v>-7</v>
      </c>
      <c r="BS174" s="6">
        <f t="shared" si="20"/>
        <v>-4</v>
      </c>
      <c r="BT174" s="6">
        <f t="shared" si="20"/>
        <v>-8</v>
      </c>
      <c r="BU174" s="6">
        <f t="shared" si="20"/>
        <v>-8</v>
      </c>
      <c r="BV174" s="6">
        <f t="shared" si="21"/>
        <v>-9</v>
      </c>
      <c r="BW174" s="6">
        <f t="shared" si="19"/>
        <v>-7</v>
      </c>
      <c r="BX174" s="6">
        <f t="shared" si="19"/>
        <v>-6</v>
      </c>
      <c r="BY174" s="6">
        <f t="shared" si="19"/>
        <v>-6</v>
      </c>
      <c r="BZ174" s="6">
        <f t="shared" si="19"/>
        <v>-7</v>
      </c>
      <c r="CA174" s="6">
        <f t="shared" si="19"/>
        <v>-9</v>
      </c>
      <c r="CB174" s="6">
        <f t="shared" si="19"/>
        <v>-6</v>
      </c>
      <c r="CC174" s="6">
        <f t="shared" si="19"/>
        <v>-6</v>
      </c>
      <c r="CD174" s="6">
        <f t="shared" si="19"/>
        <v>-9</v>
      </c>
    </row>
    <row r="175" spans="1:82">
      <c r="A175" s="1">
        <v>174</v>
      </c>
      <c r="B175" s="5">
        <v>3</v>
      </c>
      <c r="C175">
        <v>7</v>
      </c>
      <c r="D175">
        <v>6</v>
      </c>
      <c r="E175">
        <v>5</v>
      </c>
      <c r="F175">
        <v>8</v>
      </c>
      <c r="G175" s="7">
        <v>8</v>
      </c>
      <c r="H175" s="7">
        <v>7</v>
      </c>
      <c r="I175" s="7">
        <v>2</v>
      </c>
      <c r="J175" s="7">
        <v>1</v>
      </c>
      <c r="K175" s="7">
        <v>2</v>
      </c>
      <c r="L175" s="7">
        <v>5</v>
      </c>
      <c r="M175" s="7">
        <v>9</v>
      </c>
      <c r="N175" s="7">
        <v>2</v>
      </c>
      <c r="O175" s="7">
        <v>1</v>
      </c>
      <c r="P175" s="7">
        <v>4</v>
      </c>
      <c r="Q175" s="7">
        <v>5</v>
      </c>
      <c r="R175" s="7">
        <v>10</v>
      </c>
      <c r="S175" s="7">
        <v>10</v>
      </c>
      <c r="T175" s="7">
        <v>7</v>
      </c>
      <c r="U175" s="7">
        <v>2</v>
      </c>
      <c r="V175" s="7">
        <v>10</v>
      </c>
      <c r="W175" s="7">
        <v>2</v>
      </c>
      <c r="X175" s="7">
        <v>3</v>
      </c>
      <c r="Y175" s="7">
        <v>5</v>
      </c>
      <c r="Z175">
        <v>2</v>
      </c>
      <c r="AA175">
        <v>2</v>
      </c>
      <c r="AB175">
        <v>2</v>
      </c>
      <c r="AC175">
        <v>3</v>
      </c>
      <c r="AD175">
        <v>6</v>
      </c>
      <c r="AE175">
        <v>2</v>
      </c>
      <c r="AF175">
        <v>2</v>
      </c>
      <c r="AG175">
        <v>1</v>
      </c>
      <c r="AH175">
        <v>3</v>
      </c>
      <c r="AI175">
        <v>4</v>
      </c>
      <c r="AJ175">
        <v>4</v>
      </c>
      <c r="AK175">
        <v>3</v>
      </c>
      <c r="AL175">
        <v>1</v>
      </c>
      <c r="AM175">
        <v>4</v>
      </c>
      <c r="AN175">
        <v>4</v>
      </c>
      <c r="AO175">
        <v>1</v>
      </c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</row>
    <row r="176" spans="1:82">
      <c r="A176" s="1">
        <v>175</v>
      </c>
      <c r="B176" s="5">
        <v>9</v>
      </c>
      <c r="C176">
        <v>9</v>
      </c>
      <c r="D176">
        <v>9</v>
      </c>
      <c r="E176">
        <v>9</v>
      </c>
      <c r="F176">
        <v>9</v>
      </c>
      <c r="G176" s="7">
        <v>9</v>
      </c>
      <c r="H176" s="7">
        <v>9</v>
      </c>
      <c r="I176" s="7">
        <v>9</v>
      </c>
      <c r="J176" s="7">
        <v>9</v>
      </c>
      <c r="K176" s="7">
        <v>9</v>
      </c>
      <c r="L176" s="7">
        <v>9</v>
      </c>
      <c r="M176" s="7">
        <v>9</v>
      </c>
      <c r="N176" s="7">
        <v>9</v>
      </c>
      <c r="O176" s="7">
        <v>9</v>
      </c>
      <c r="P176" s="7">
        <v>9</v>
      </c>
      <c r="Q176" s="7">
        <v>9</v>
      </c>
      <c r="R176" s="7">
        <v>9</v>
      </c>
      <c r="S176" s="7">
        <v>9</v>
      </c>
      <c r="T176" s="7">
        <v>9</v>
      </c>
      <c r="U176" s="7">
        <v>9</v>
      </c>
      <c r="V176" s="7">
        <v>9</v>
      </c>
      <c r="W176" s="7">
        <v>9</v>
      </c>
      <c r="X176" s="7">
        <v>9</v>
      </c>
      <c r="Y176" s="7">
        <v>9</v>
      </c>
      <c r="Z176">
        <v>9</v>
      </c>
      <c r="AA176">
        <v>9</v>
      </c>
      <c r="AB176">
        <v>9</v>
      </c>
      <c r="AC176">
        <v>9</v>
      </c>
      <c r="AD176">
        <v>9</v>
      </c>
      <c r="AE176">
        <v>9</v>
      </c>
      <c r="AF176">
        <v>9</v>
      </c>
      <c r="AG176">
        <v>9</v>
      </c>
      <c r="AH176">
        <v>9</v>
      </c>
      <c r="AI176">
        <v>9</v>
      </c>
      <c r="AJ176">
        <v>9</v>
      </c>
      <c r="AK176">
        <v>9</v>
      </c>
      <c r="AL176">
        <v>9</v>
      </c>
      <c r="AM176">
        <v>9</v>
      </c>
      <c r="AN176">
        <v>9</v>
      </c>
      <c r="AO176">
        <v>9</v>
      </c>
      <c r="AQ176" s="6">
        <f t="shared" si="22"/>
        <v>-3</v>
      </c>
      <c r="AR176" s="6">
        <f t="shared" si="22"/>
        <v>-3</v>
      </c>
      <c r="AS176" s="6">
        <f t="shared" si="22"/>
        <v>-4</v>
      </c>
      <c r="AT176" s="6">
        <f t="shared" si="22"/>
        <v>-5</v>
      </c>
      <c r="AU176" s="6">
        <f t="shared" si="22"/>
        <v>0</v>
      </c>
      <c r="AV176" s="6">
        <f t="shared" si="22"/>
        <v>-4</v>
      </c>
      <c r="AW176" s="6">
        <f t="shared" si="22"/>
        <v>1</v>
      </c>
      <c r="AX176" s="6">
        <f t="shared" si="22"/>
        <v>-8</v>
      </c>
      <c r="AY176" s="6">
        <f t="shared" si="22"/>
        <v>-7</v>
      </c>
      <c r="AZ176" s="6">
        <f t="shared" si="22"/>
        <v>-1</v>
      </c>
      <c r="BA176" s="6">
        <f t="shared" si="22"/>
        <v>-6</v>
      </c>
      <c r="BB176" s="6">
        <f t="shared" si="22"/>
        <v>-2</v>
      </c>
      <c r="BC176" s="6">
        <f t="shared" si="22"/>
        <v>-5</v>
      </c>
      <c r="BD176" s="6">
        <f t="shared" si="22"/>
        <v>1</v>
      </c>
      <c r="BE176" s="6">
        <f t="shared" si="22"/>
        <v>-7</v>
      </c>
      <c r="BF176" s="6">
        <f t="shared" si="20"/>
        <v>-6</v>
      </c>
      <c r="BG176" s="6">
        <f t="shared" si="20"/>
        <v>-7</v>
      </c>
      <c r="BH176" s="6">
        <f t="shared" si="20"/>
        <v>-6</v>
      </c>
      <c r="BI176" s="6">
        <f t="shared" si="20"/>
        <v>-3</v>
      </c>
      <c r="BJ176" s="6">
        <f t="shared" si="20"/>
        <v>-8</v>
      </c>
      <c r="BK176" s="6">
        <f t="shared" si="20"/>
        <v>-7</v>
      </c>
      <c r="BL176" s="6">
        <f t="shared" si="20"/>
        <v>-8</v>
      </c>
      <c r="BM176" s="6">
        <f t="shared" si="20"/>
        <v>-2</v>
      </c>
      <c r="BN176" s="6">
        <f t="shared" si="20"/>
        <v>-8</v>
      </c>
      <c r="BO176" s="6">
        <f t="shared" si="20"/>
        <v>-4</v>
      </c>
      <c r="BP176" s="6">
        <f t="shared" si="20"/>
        <v>-8</v>
      </c>
      <c r="BQ176" s="6">
        <f t="shared" si="20"/>
        <v>-3</v>
      </c>
      <c r="BR176" s="6">
        <f t="shared" si="20"/>
        <v>-4</v>
      </c>
      <c r="BS176" s="6">
        <f t="shared" si="20"/>
        <v>-1</v>
      </c>
      <c r="BT176" s="6">
        <f t="shared" si="20"/>
        <v>-8</v>
      </c>
      <c r="BU176" s="6">
        <f t="shared" si="20"/>
        <v>-1</v>
      </c>
      <c r="BV176" s="6">
        <f t="shared" si="21"/>
        <v>-4</v>
      </c>
      <c r="BW176" s="6">
        <f t="shared" si="19"/>
        <v>-5</v>
      </c>
      <c r="BX176" s="6">
        <f t="shared" si="19"/>
        <v>-5</v>
      </c>
      <c r="BY176" s="6">
        <f t="shared" si="19"/>
        <v>-8</v>
      </c>
      <c r="BZ176" s="6">
        <f t="shared" si="19"/>
        <v>-8</v>
      </c>
      <c r="CA176" s="6">
        <f t="shared" si="19"/>
        <v>-7</v>
      </c>
      <c r="CB176" s="6">
        <f t="shared" si="19"/>
        <v>-4</v>
      </c>
      <c r="CC176" s="6">
        <f t="shared" si="19"/>
        <v>-8</v>
      </c>
      <c r="CD176" s="6">
        <f t="shared" si="19"/>
        <v>-4</v>
      </c>
    </row>
    <row r="177" spans="1:82">
      <c r="A177" s="1">
        <v>176</v>
      </c>
      <c r="B177" s="5">
        <v>6</v>
      </c>
      <c r="C177">
        <v>6</v>
      </c>
      <c r="D177">
        <v>5</v>
      </c>
      <c r="E177">
        <v>4</v>
      </c>
      <c r="F177">
        <v>9</v>
      </c>
      <c r="G177" s="7">
        <v>5</v>
      </c>
      <c r="H177" s="7">
        <v>10</v>
      </c>
      <c r="I177" s="7">
        <v>1</v>
      </c>
      <c r="J177" s="7">
        <v>2</v>
      </c>
      <c r="K177" s="7">
        <v>8</v>
      </c>
      <c r="L177" s="7">
        <v>3</v>
      </c>
      <c r="M177" s="7">
        <v>7</v>
      </c>
      <c r="N177" s="7">
        <v>4</v>
      </c>
      <c r="O177" s="7">
        <v>10</v>
      </c>
      <c r="P177" s="7">
        <v>2</v>
      </c>
      <c r="Q177" s="7">
        <v>3</v>
      </c>
      <c r="R177" s="7">
        <v>2</v>
      </c>
      <c r="S177" s="7">
        <v>3</v>
      </c>
      <c r="T177" s="7">
        <v>6</v>
      </c>
      <c r="U177" s="7">
        <v>1</v>
      </c>
      <c r="V177" s="7">
        <v>2</v>
      </c>
      <c r="W177" s="7">
        <v>1</v>
      </c>
      <c r="X177" s="7">
        <v>7</v>
      </c>
      <c r="Y177" s="7">
        <v>1</v>
      </c>
      <c r="Z177">
        <v>5</v>
      </c>
      <c r="AA177">
        <v>1</v>
      </c>
      <c r="AB177">
        <v>6</v>
      </c>
      <c r="AC177">
        <v>5</v>
      </c>
      <c r="AD177">
        <v>8</v>
      </c>
      <c r="AE177">
        <v>1</v>
      </c>
      <c r="AF177">
        <v>8</v>
      </c>
      <c r="AG177">
        <v>5</v>
      </c>
      <c r="AH177">
        <v>4</v>
      </c>
      <c r="AI177">
        <v>4</v>
      </c>
      <c r="AJ177">
        <v>1</v>
      </c>
      <c r="AK177">
        <v>1</v>
      </c>
      <c r="AL177">
        <v>2</v>
      </c>
      <c r="AM177">
        <v>5</v>
      </c>
      <c r="AN177">
        <v>1</v>
      </c>
      <c r="AO177">
        <v>5</v>
      </c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</row>
    <row r="178" spans="1:82">
      <c r="A178" s="1">
        <v>177</v>
      </c>
      <c r="B178" s="5">
        <v>2</v>
      </c>
      <c r="C178">
        <v>2</v>
      </c>
      <c r="D178">
        <v>2</v>
      </c>
      <c r="E178">
        <v>2</v>
      </c>
      <c r="F178">
        <v>2</v>
      </c>
      <c r="G178" s="7">
        <v>2</v>
      </c>
      <c r="H178" s="7">
        <v>2</v>
      </c>
      <c r="I178" s="7">
        <v>2</v>
      </c>
      <c r="J178" s="7">
        <v>2</v>
      </c>
      <c r="K178" s="7">
        <v>2</v>
      </c>
      <c r="L178" s="7">
        <v>2</v>
      </c>
      <c r="M178" s="7">
        <v>2</v>
      </c>
      <c r="N178" s="7">
        <v>2</v>
      </c>
      <c r="O178" s="7">
        <v>2</v>
      </c>
      <c r="P178" s="7">
        <v>2</v>
      </c>
      <c r="Q178" s="7">
        <v>2</v>
      </c>
      <c r="R178" s="7">
        <v>2</v>
      </c>
      <c r="S178" s="7">
        <v>2</v>
      </c>
      <c r="T178" s="7">
        <v>2</v>
      </c>
      <c r="U178" s="7">
        <v>2</v>
      </c>
      <c r="V178" s="7">
        <v>2</v>
      </c>
      <c r="W178" s="7">
        <v>2</v>
      </c>
      <c r="X178" s="7">
        <v>2</v>
      </c>
      <c r="Y178" s="7">
        <v>2</v>
      </c>
      <c r="Z178">
        <v>2</v>
      </c>
      <c r="AA178">
        <v>2</v>
      </c>
      <c r="AB178">
        <v>2</v>
      </c>
      <c r="AC178">
        <v>2</v>
      </c>
      <c r="AD178">
        <v>2</v>
      </c>
      <c r="AE178">
        <v>2</v>
      </c>
      <c r="AF178">
        <v>2</v>
      </c>
      <c r="AG178">
        <v>2</v>
      </c>
      <c r="AH178">
        <v>2</v>
      </c>
      <c r="AI178">
        <v>2</v>
      </c>
      <c r="AJ178">
        <v>2</v>
      </c>
      <c r="AK178">
        <v>2</v>
      </c>
      <c r="AL178">
        <v>2</v>
      </c>
      <c r="AM178">
        <v>2</v>
      </c>
      <c r="AN178">
        <v>2</v>
      </c>
      <c r="AO178">
        <v>2</v>
      </c>
      <c r="AQ178" s="6">
        <f t="shared" si="22"/>
        <v>-1</v>
      </c>
      <c r="AR178" s="6">
        <f t="shared" si="22"/>
        <v>2</v>
      </c>
      <c r="AS178" s="6">
        <f t="shared" si="22"/>
        <v>1</v>
      </c>
      <c r="AT178" s="6">
        <f t="shared" si="22"/>
        <v>8</v>
      </c>
      <c r="AU178" s="6">
        <f t="shared" si="22"/>
        <v>-1</v>
      </c>
      <c r="AV178" s="6">
        <f t="shared" si="22"/>
        <v>-1</v>
      </c>
      <c r="AW178" s="6">
        <f t="shared" si="22"/>
        <v>2</v>
      </c>
      <c r="AX178" s="6">
        <f t="shared" si="22"/>
        <v>2</v>
      </c>
      <c r="AY178" s="6">
        <f t="shared" si="22"/>
        <v>2</v>
      </c>
      <c r="AZ178" s="6">
        <f t="shared" si="22"/>
        <v>3</v>
      </c>
      <c r="BA178" s="6">
        <f t="shared" si="22"/>
        <v>4</v>
      </c>
      <c r="BB178" s="6">
        <f t="shared" si="22"/>
        <v>-1</v>
      </c>
      <c r="BC178" s="6">
        <f t="shared" si="22"/>
        <v>5</v>
      </c>
      <c r="BD178" s="6">
        <f t="shared" si="22"/>
        <v>6</v>
      </c>
      <c r="BE178" s="6">
        <f t="shared" si="22"/>
        <v>5</v>
      </c>
      <c r="BF178" s="6">
        <f t="shared" si="20"/>
        <v>-1</v>
      </c>
      <c r="BG178" s="6">
        <f t="shared" si="20"/>
        <v>2</v>
      </c>
      <c r="BH178" s="6">
        <f t="shared" si="20"/>
        <v>6</v>
      </c>
      <c r="BI178" s="6">
        <f t="shared" si="20"/>
        <v>2</v>
      </c>
      <c r="BJ178" s="6">
        <f t="shared" si="20"/>
        <v>8</v>
      </c>
      <c r="BK178" s="6">
        <f t="shared" si="20"/>
        <v>3</v>
      </c>
      <c r="BL178" s="6">
        <f t="shared" si="20"/>
        <v>8</v>
      </c>
      <c r="BM178" s="6">
        <f t="shared" si="20"/>
        <v>6</v>
      </c>
      <c r="BN178" s="6">
        <f t="shared" si="20"/>
        <v>6</v>
      </c>
      <c r="BO178" s="6">
        <f t="shared" si="20"/>
        <v>6</v>
      </c>
      <c r="BP178" s="6">
        <f t="shared" si="20"/>
        <v>3</v>
      </c>
      <c r="BQ178" s="6">
        <f t="shared" si="20"/>
        <v>1</v>
      </c>
      <c r="BR178" s="6">
        <f t="shared" si="20"/>
        <v>2</v>
      </c>
      <c r="BS178" s="6">
        <f t="shared" si="20"/>
        <v>1</v>
      </c>
      <c r="BT178" s="6">
        <f t="shared" si="20"/>
        <v>2</v>
      </c>
      <c r="BU178" s="6">
        <f t="shared" si="20"/>
        <v>5</v>
      </c>
      <c r="BV178" s="6">
        <f t="shared" si="21"/>
        <v>2</v>
      </c>
      <c r="BW178" s="6">
        <f t="shared" si="19"/>
        <v>-1</v>
      </c>
      <c r="BX178" s="6">
        <f t="shared" si="19"/>
        <v>3</v>
      </c>
      <c r="BY178" s="6">
        <f t="shared" si="19"/>
        <v>2</v>
      </c>
      <c r="BZ178" s="6">
        <f t="shared" si="19"/>
        <v>2</v>
      </c>
      <c r="CA178" s="6">
        <f t="shared" si="19"/>
        <v>5</v>
      </c>
      <c r="CB178" s="6">
        <f t="shared" si="19"/>
        <v>-1</v>
      </c>
      <c r="CC178" s="6">
        <f t="shared" si="19"/>
        <v>8</v>
      </c>
      <c r="CD178" s="6">
        <f t="shared" si="19"/>
        <v>4</v>
      </c>
    </row>
    <row r="179" spans="1:82">
      <c r="A179" s="1">
        <v>178</v>
      </c>
      <c r="B179" s="5">
        <v>1</v>
      </c>
      <c r="C179">
        <v>4</v>
      </c>
      <c r="D179">
        <v>3</v>
      </c>
      <c r="E179">
        <v>10</v>
      </c>
      <c r="F179">
        <v>1</v>
      </c>
      <c r="G179" s="7">
        <v>1</v>
      </c>
      <c r="H179" s="7">
        <v>4</v>
      </c>
      <c r="I179" s="7">
        <v>4</v>
      </c>
      <c r="J179" s="7">
        <v>4</v>
      </c>
      <c r="K179" s="7">
        <v>5</v>
      </c>
      <c r="L179" s="7">
        <v>6</v>
      </c>
      <c r="M179" s="7">
        <v>1</v>
      </c>
      <c r="N179" s="7">
        <v>7</v>
      </c>
      <c r="O179" s="7">
        <v>8</v>
      </c>
      <c r="P179" s="7">
        <v>7</v>
      </c>
      <c r="Q179" s="7">
        <v>1</v>
      </c>
      <c r="R179" s="7">
        <v>4</v>
      </c>
      <c r="S179" s="7">
        <v>8</v>
      </c>
      <c r="T179" s="7">
        <v>4</v>
      </c>
      <c r="U179" s="7">
        <v>10</v>
      </c>
      <c r="V179" s="7">
        <v>5</v>
      </c>
      <c r="W179" s="7">
        <v>10</v>
      </c>
      <c r="X179" s="7">
        <v>8</v>
      </c>
      <c r="Y179" s="7">
        <v>8</v>
      </c>
      <c r="Z179">
        <v>8</v>
      </c>
      <c r="AA179">
        <v>5</v>
      </c>
      <c r="AB179">
        <v>3</v>
      </c>
      <c r="AC179">
        <v>4</v>
      </c>
      <c r="AD179">
        <v>3</v>
      </c>
      <c r="AE179">
        <v>4</v>
      </c>
      <c r="AF179">
        <v>7</v>
      </c>
      <c r="AG179">
        <v>4</v>
      </c>
      <c r="AH179">
        <v>1</v>
      </c>
      <c r="AI179">
        <v>5</v>
      </c>
      <c r="AJ179">
        <v>4</v>
      </c>
      <c r="AK179">
        <v>4</v>
      </c>
      <c r="AL179">
        <v>7</v>
      </c>
      <c r="AM179">
        <v>1</v>
      </c>
      <c r="AN179">
        <v>10</v>
      </c>
      <c r="AO179">
        <v>6</v>
      </c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</row>
    <row r="180" spans="1:82">
      <c r="A180" s="1">
        <v>179</v>
      </c>
      <c r="B180" s="5">
        <v>7</v>
      </c>
      <c r="C180">
        <v>7</v>
      </c>
      <c r="D180">
        <v>7</v>
      </c>
      <c r="E180">
        <v>7</v>
      </c>
      <c r="F180">
        <v>7</v>
      </c>
      <c r="G180" s="7">
        <v>7</v>
      </c>
      <c r="H180" s="7">
        <v>7</v>
      </c>
      <c r="I180" s="7">
        <v>7</v>
      </c>
      <c r="J180" s="7">
        <v>7</v>
      </c>
      <c r="K180" s="7">
        <v>7</v>
      </c>
      <c r="L180" s="7">
        <v>7</v>
      </c>
      <c r="M180" s="7">
        <v>7</v>
      </c>
      <c r="N180" s="7">
        <v>7</v>
      </c>
      <c r="O180" s="7">
        <v>7</v>
      </c>
      <c r="P180" s="7">
        <v>7</v>
      </c>
      <c r="Q180" s="7">
        <v>7</v>
      </c>
      <c r="R180" s="7">
        <v>7</v>
      </c>
      <c r="S180" s="7">
        <v>7</v>
      </c>
      <c r="T180" s="7">
        <v>7</v>
      </c>
      <c r="U180" s="7">
        <v>7</v>
      </c>
      <c r="V180" s="7">
        <v>7</v>
      </c>
      <c r="W180" s="7">
        <v>7</v>
      </c>
      <c r="X180" s="7">
        <v>7</v>
      </c>
      <c r="Y180" s="7">
        <v>7</v>
      </c>
      <c r="Z180">
        <v>7</v>
      </c>
      <c r="AA180">
        <v>7</v>
      </c>
      <c r="AB180">
        <v>7</v>
      </c>
      <c r="AC180">
        <v>7</v>
      </c>
      <c r="AD180">
        <v>7</v>
      </c>
      <c r="AE180">
        <v>7</v>
      </c>
      <c r="AF180">
        <v>7</v>
      </c>
      <c r="AG180">
        <v>7</v>
      </c>
      <c r="AH180">
        <v>7</v>
      </c>
      <c r="AI180">
        <v>7</v>
      </c>
      <c r="AJ180">
        <v>7</v>
      </c>
      <c r="AK180">
        <v>7</v>
      </c>
      <c r="AL180">
        <v>7</v>
      </c>
      <c r="AM180">
        <v>7</v>
      </c>
      <c r="AN180">
        <v>7</v>
      </c>
      <c r="AO180">
        <v>7</v>
      </c>
      <c r="AQ180" s="6">
        <f t="shared" si="22"/>
        <v>-3</v>
      </c>
      <c r="AR180" s="6">
        <f t="shared" si="22"/>
        <v>-2</v>
      </c>
      <c r="AS180" s="6">
        <f t="shared" si="22"/>
        <v>-1</v>
      </c>
      <c r="AT180" s="6">
        <f t="shared" si="22"/>
        <v>-6</v>
      </c>
      <c r="AU180" s="6">
        <f t="shared" si="22"/>
        <v>-2</v>
      </c>
      <c r="AV180" s="6">
        <f t="shared" si="22"/>
        <v>-2</v>
      </c>
      <c r="AW180" s="6">
        <f t="shared" si="22"/>
        <v>1</v>
      </c>
      <c r="AX180" s="6">
        <f t="shared" si="22"/>
        <v>1</v>
      </c>
      <c r="AY180" s="6">
        <f t="shared" si="22"/>
        <v>-1</v>
      </c>
      <c r="AZ180" s="6">
        <f t="shared" si="22"/>
        <v>-6</v>
      </c>
      <c r="BA180" s="6">
        <f t="shared" si="22"/>
        <v>2</v>
      </c>
      <c r="BB180" s="6">
        <f t="shared" si="22"/>
        <v>-1</v>
      </c>
      <c r="BC180" s="6">
        <f t="shared" si="22"/>
        <v>-2</v>
      </c>
      <c r="BD180" s="6">
        <f t="shared" si="22"/>
        <v>-4</v>
      </c>
      <c r="BE180" s="6">
        <f t="shared" si="22"/>
        <v>2</v>
      </c>
      <c r="BF180" s="6">
        <f t="shared" si="20"/>
        <v>-4</v>
      </c>
      <c r="BG180" s="6">
        <f t="shared" si="20"/>
        <v>-1</v>
      </c>
      <c r="BH180" s="6">
        <f t="shared" si="20"/>
        <v>-5</v>
      </c>
      <c r="BI180" s="6">
        <f t="shared" si="20"/>
        <v>1</v>
      </c>
      <c r="BJ180" s="6">
        <f t="shared" si="20"/>
        <v>1</v>
      </c>
      <c r="BK180" s="6">
        <f t="shared" si="20"/>
        <v>-6</v>
      </c>
      <c r="BL180" s="6">
        <f t="shared" si="20"/>
        <v>1</v>
      </c>
      <c r="BM180" s="6">
        <f t="shared" si="20"/>
        <v>-4</v>
      </c>
      <c r="BN180" s="6">
        <f t="shared" si="20"/>
        <v>-5</v>
      </c>
      <c r="BO180" s="6">
        <f t="shared" si="20"/>
        <v>-2</v>
      </c>
      <c r="BP180" s="6">
        <f t="shared" si="20"/>
        <v>1</v>
      </c>
      <c r="BQ180" s="6">
        <f t="shared" si="20"/>
        <v>1</v>
      </c>
      <c r="BR180" s="6">
        <f t="shared" si="20"/>
        <v>-4</v>
      </c>
      <c r="BS180" s="6">
        <f t="shared" si="20"/>
        <v>3</v>
      </c>
      <c r="BT180" s="6">
        <f t="shared" si="20"/>
        <v>1</v>
      </c>
      <c r="BU180" s="6">
        <f t="shared" si="20"/>
        <v>3</v>
      </c>
      <c r="BV180" s="6">
        <f t="shared" si="21"/>
        <v>-1</v>
      </c>
      <c r="BW180" s="6">
        <f t="shared" si="19"/>
        <v>2</v>
      </c>
      <c r="BX180" s="6">
        <f t="shared" si="19"/>
        <v>2</v>
      </c>
      <c r="BY180" s="6">
        <f t="shared" si="19"/>
        <v>-1</v>
      </c>
      <c r="BZ180" s="6">
        <f t="shared" si="19"/>
        <v>-2</v>
      </c>
      <c r="CA180" s="6">
        <f t="shared" si="19"/>
        <v>-2</v>
      </c>
      <c r="CB180" s="6">
        <f t="shared" si="19"/>
        <v>1</v>
      </c>
      <c r="CC180" s="6">
        <f t="shared" si="19"/>
        <v>1</v>
      </c>
      <c r="CD180" s="6">
        <f t="shared" si="19"/>
        <v>-5</v>
      </c>
    </row>
    <row r="181" spans="1:82">
      <c r="A181" s="1">
        <v>180</v>
      </c>
      <c r="B181" s="5">
        <v>4</v>
      </c>
      <c r="C181">
        <v>5</v>
      </c>
      <c r="D181">
        <v>6</v>
      </c>
      <c r="E181">
        <v>1</v>
      </c>
      <c r="F181">
        <v>5</v>
      </c>
      <c r="G181" s="7">
        <v>5</v>
      </c>
      <c r="H181" s="7">
        <v>8</v>
      </c>
      <c r="I181" s="7">
        <v>8</v>
      </c>
      <c r="J181" s="7">
        <v>6</v>
      </c>
      <c r="K181" s="7">
        <v>1</v>
      </c>
      <c r="L181" s="7">
        <v>9</v>
      </c>
      <c r="M181" s="7">
        <v>6</v>
      </c>
      <c r="N181" s="7">
        <v>5</v>
      </c>
      <c r="O181" s="7">
        <v>3</v>
      </c>
      <c r="P181" s="7">
        <v>9</v>
      </c>
      <c r="Q181" s="7">
        <v>3</v>
      </c>
      <c r="R181" s="7">
        <v>6</v>
      </c>
      <c r="S181" s="7">
        <v>2</v>
      </c>
      <c r="T181" s="7">
        <v>8</v>
      </c>
      <c r="U181" s="7">
        <v>8</v>
      </c>
      <c r="V181" s="7">
        <v>1</v>
      </c>
      <c r="W181" s="7">
        <v>8</v>
      </c>
      <c r="X181" s="7">
        <v>3</v>
      </c>
      <c r="Y181" s="7">
        <v>2</v>
      </c>
      <c r="Z181">
        <v>5</v>
      </c>
      <c r="AA181">
        <v>8</v>
      </c>
      <c r="AB181">
        <v>8</v>
      </c>
      <c r="AC181">
        <v>3</v>
      </c>
      <c r="AD181">
        <v>10</v>
      </c>
      <c r="AE181">
        <v>8</v>
      </c>
      <c r="AF181">
        <v>10</v>
      </c>
      <c r="AG181">
        <v>6</v>
      </c>
      <c r="AH181">
        <v>9</v>
      </c>
      <c r="AI181">
        <v>9</v>
      </c>
      <c r="AJ181">
        <v>6</v>
      </c>
      <c r="AK181">
        <v>5</v>
      </c>
      <c r="AL181">
        <v>5</v>
      </c>
      <c r="AM181">
        <v>8</v>
      </c>
      <c r="AN181">
        <v>8</v>
      </c>
      <c r="AO181">
        <v>2</v>
      </c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</row>
    <row r="182" spans="1:82">
      <c r="A182" s="1">
        <v>181</v>
      </c>
      <c r="B182" s="5">
        <v>3</v>
      </c>
      <c r="C182">
        <v>3</v>
      </c>
      <c r="D182">
        <v>3</v>
      </c>
      <c r="E182">
        <v>3</v>
      </c>
      <c r="F182">
        <v>3</v>
      </c>
      <c r="G182" s="7">
        <v>3</v>
      </c>
      <c r="H182" s="7">
        <v>3</v>
      </c>
      <c r="I182" s="7">
        <v>3</v>
      </c>
      <c r="J182" s="7">
        <v>3</v>
      </c>
      <c r="K182" s="7">
        <v>3</v>
      </c>
      <c r="L182" s="7">
        <v>3</v>
      </c>
      <c r="M182" s="7">
        <v>3</v>
      </c>
      <c r="N182" s="7">
        <v>3</v>
      </c>
      <c r="O182" s="7">
        <v>3</v>
      </c>
      <c r="P182" s="7">
        <v>3</v>
      </c>
      <c r="Q182" s="7">
        <v>3</v>
      </c>
      <c r="R182" s="7">
        <v>3</v>
      </c>
      <c r="S182" s="7">
        <v>3</v>
      </c>
      <c r="T182" s="7">
        <v>3</v>
      </c>
      <c r="U182" s="7">
        <v>3</v>
      </c>
      <c r="V182" s="7">
        <v>3</v>
      </c>
      <c r="W182" s="7">
        <v>3</v>
      </c>
      <c r="X182" s="7">
        <v>3</v>
      </c>
      <c r="Y182" s="7">
        <v>3</v>
      </c>
      <c r="Z182">
        <v>3</v>
      </c>
      <c r="AA182">
        <v>3</v>
      </c>
      <c r="AB182">
        <v>3</v>
      </c>
      <c r="AC182">
        <v>3</v>
      </c>
      <c r="AD182">
        <v>3</v>
      </c>
      <c r="AE182">
        <v>3</v>
      </c>
      <c r="AF182">
        <v>3</v>
      </c>
      <c r="AG182">
        <v>3</v>
      </c>
      <c r="AH182">
        <v>3</v>
      </c>
      <c r="AI182">
        <v>3</v>
      </c>
      <c r="AJ182">
        <v>3</v>
      </c>
      <c r="AK182">
        <v>3</v>
      </c>
      <c r="AL182">
        <v>3</v>
      </c>
      <c r="AM182">
        <v>3</v>
      </c>
      <c r="AN182">
        <v>3</v>
      </c>
      <c r="AO182">
        <v>3</v>
      </c>
      <c r="AQ182" s="6">
        <f t="shared" si="22"/>
        <v>7</v>
      </c>
      <c r="AR182" s="6">
        <f t="shared" si="22"/>
        <v>7</v>
      </c>
      <c r="AS182" s="6">
        <f t="shared" si="22"/>
        <v>-2</v>
      </c>
      <c r="AT182" s="6">
        <f t="shared" si="22"/>
        <v>3</v>
      </c>
      <c r="AU182" s="6">
        <f t="shared" si="22"/>
        <v>0</v>
      </c>
      <c r="AV182" s="6">
        <f t="shared" si="22"/>
        <v>6</v>
      </c>
      <c r="AW182" s="6">
        <f t="shared" si="22"/>
        <v>2</v>
      </c>
      <c r="AX182" s="6">
        <f t="shared" si="22"/>
        <v>-1</v>
      </c>
      <c r="AY182" s="6">
        <f t="shared" si="22"/>
        <v>2</v>
      </c>
      <c r="AZ182" s="6">
        <f t="shared" si="22"/>
        <v>1</v>
      </c>
      <c r="BA182" s="6">
        <f t="shared" si="22"/>
        <v>5</v>
      </c>
      <c r="BB182" s="6">
        <f t="shared" si="22"/>
        <v>2</v>
      </c>
      <c r="BC182" s="6">
        <f t="shared" si="22"/>
        <v>5</v>
      </c>
      <c r="BD182" s="6">
        <f t="shared" si="22"/>
        <v>2</v>
      </c>
      <c r="BE182" s="6">
        <f t="shared" si="22"/>
        <v>-2</v>
      </c>
      <c r="BF182" s="6">
        <f t="shared" si="20"/>
        <v>5</v>
      </c>
      <c r="BG182" s="6">
        <f t="shared" si="20"/>
        <v>5</v>
      </c>
      <c r="BH182" s="6">
        <f t="shared" si="20"/>
        <v>2</v>
      </c>
      <c r="BI182" s="6">
        <f t="shared" si="20"/>
        <v>1</v>
      </c>
      <c r="BJ182" s="6">
        <f t="shared" si="20"/>
        <v>2</v>
      </c>
      <c r="BK182" s="6">
        <f t="shared" si="20"/>
        <v>-1</v>
      </c>
      <c r="BL182" s="6">
        <f t="shared" si="20"/>
        <v>2</v>
      </c>
      <c r="BM182" s="6">
        <f t="shared" si="20"/>
        <v>1</v>
      </c>
      <c r="BN182" s="6">
        <f t="shared" si="20"/>
        <v>2</v>
      </c>
      <c r="BO182" s="6">
        <f t="shared" si="20"/>
        <v>-1</v>
      </c>
      <c r="BP182" s="6">
        <f t="shared" si="20"/>
        <v>7</v>
      </c>
      <c r="BQ182" s="6">
        <f t="shared" si="20"/>
        <v>3</v>
      </c>
      <c r="BR182" s="6">
        <f t="shared" si="20"/>
        <v>2</v>
      </c>
      <c r="BS182" s="6">
        <f t="shared" si="20"/>
        <v>-2</v>
      </c>
      <c r="BT182" s="6">
        <f t="shared" si="20"/>
        <v>-2</v>
      </c>
      <c r="BU182" s="6">
        <f t="shared" si="20"/>
        <v>3</v>
      </c>
      <c r="BV182" s="6">
        <f t="shared" si="21"/>
        <v>2</v>
      </c>
      <c r="BW182" s="6">
        <f t="shared" si="19"/>
        <v>5</v>
      </c>
      <c r="BX182" s="6">
        <f t="shared" si="19"/>
        <v>-1</v>
      </c>
      <c r="BY182" s="6">
        <f t="shared" si="19"/>
        <v>6</v>
      </c>
      <c r="BZ182" s="6">
        <f t="shared" si="19"/>
        <v>6</v>
      </c>
      <c r="CA182" s="6">
        <f t="shared" si="19"/>
        <v>1</v>
      </c>
      <c r="CB182" s="6">
        <f t="shared" si="19"/>
        <v>-2</v>
      </c>
      <c r="CC182" s="6">
        <f t="shared" si="19"/>
        <v>6</v>
      </c>
      <c r="CD182" s="6">
        <f t="shared" si="19"/>
        <v>-2</v>
      </c>
    </row>
    <row r="183" spans="1:82">
      <c r="A183" s="1">
        <v>182</v>
      </c>
      <c r="B183" s="5">
        <v>10</v>
      </c>
      <c r="C183">
        <v>10</v>
      </c>
      <c r="D183">
        <v>1</v>
      </c>
      <c r="E183">
        <v>6</v>
      </c>
      <c r="F183">
        <v>3</v>
      </c>
      <c r="G183" s="7">
        <v>9</v>
      </c>
      <c r="H183" s="7">
        <v>5</v>
      </c>
      <c r="I183" s="7">
        <v>2</v>
      </c>
      <c r="J183" s="7">
        <v>5</v>
      </c>
      <c r="K183" s="7">
        <v>4</v>
      </c>
      <c r="L183" s="7">
        <v>8</v>
      </c>
      <c r="M183" s="7">
        <v>5</v>
      </c>
      <c r="N183" s="7">
        <v>8</v>
      </c>
      <c r="O183" s="7">
        <v>5</v>
      </c>
      <c r="P183" s="7">
        <v>1</v>
      </c>
      <c r="Q183" s="7">
        <v>8</v>
      </c>
      <c r="R183" s="7">
        <v>8</v>
      </c>
      <c r="S183" s="7">
        <v>5</v>
      </c>
      <c r="T183" s="7">
        <v>4</v>
      </c>
      <c r="U183" s="7">
        <v>5</v>
      </c>
      <c r="V183" s="7">
        <v>2</v>
      </c>
      <c r="W183" s="7">
        <v>5</v>
      </c>
      <c r="X183" s="7">
        <v>4</v>
      </c>
      <c r="Y183" s="7">
        <v>5</v>
      </c>
      <c r="Z183">
        <v>2</v>
      </c>
      <c r="AA183">
        <v>10</v>
      </c>
      <c r="AB183">
        <v>6</v>
      </c>
      <c r="AC183">
        <v>5</v>
      </c>
      <c r="AD183">
        <v>1</v>
      </c>
      <c r="AE183">
        <v>1</v>
      </c>
      <c r="AF183">
        <v>6</v>
      </c>
      <c r="AG183">
        <v>5</v>
      </c>
      <c r="AH183">
        <v>8</v>
      </c>
      <c r="AI183">
        <v>2</v>
      </c>
      <c r="AJ183">
        <v>9</v>
      </c>
      <c r="AK183">
        <v>9</v>
      </c>
      <c r="AL183">
        <v>4</v>
      </c>
      <c r="AM183">
        <v>1</v>
      </c>
      <c r="AN183">
        <v>9</v>
      </c>
      <c r="AO183">
        <v>1</v>
      </c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</row>
    <row r="184" spans="1:82">
      <c r="A184" s="1">
        <v>183</v>
      </c>
      <c r="B184" s="5">
        <v>10</v>
      </c>
      <c r="C184">
        <v>10</v>
      </c>
      <c r="D184">
        <v>10</v>
      </c>
      <c r="E184">
        <v>10</v>
      </c>
      <c r="F184">
        <v>10</v>
      </c>
      <c r="G184" s="7">
        <v>10</v>
      </c>
      <c r="H184" s="7">
        <v>10</v>
      </c>
      <c r="I184" s="7">
        <v>10</v>
      </c>
      <c r="J184" s="7">
        <v>10</v>
      </c>
      <c r="K184" s="7">
        <v>10</v>
      </c>
      <c r="L184" s="7">
        <v>10</v>
      </c>
      <c r="M184" s="7">
        <v>10</v>
      </c>
      <c r="N184" s="7">
        <v>10</v>
      </c>
      <c r="O184" s="7">
        <v>10</v>
      </c>
      <c r="P184" s="7">
        <v>10</v>
      </c>
      <c r="Q184" s="7">
        <v>10</v>
      </c>
      <c r="R184" s="7">
        <v>10</v>
      </c>
      <c r="S184" s="7">
        <v>10</v>
      </c>
      <c r="T184" s="7">
        <v>10</v>
      </c>
      <c r="U184" s="7">
        <v>10</v>
      </c>
      <c r="V184" s="7">
        <v>10</v>
      </c>
      <c r="W184" s="7">
        <v>10</v>
      </c>
      <c r="X184" s="7">
        <v>10</v>
      </c>
      <c r="Y184" s="7">
        <v>10</v>
      </c>
      <c r="Z184">
        <v>10</v>
      </c>
      <c r="AA184">
        <v>10</v>
      </c>
      <c r="AB184">
        <v>10</v>
      </c>
      <c r="AC184">
        <v>10</v>
      </c>
      <c r="AD184">
        <v>10</v>
      </c>
      <c r="AE184">
        <v>10</v>
      </c>
      <c r="AF184">
        <v>10</v>
      </c>
      <c r="AG184">
        <v>10</v>
      </c>
      <c r="AH184">
        <v>10</v>
      </c>
      <c r="AI184">
        <v>10</v>
      </c>
      <c r="AJ184">
        <v>10</v>
      </c>
      <c r="AK184">
        <v>10</v>
      </c>
      <c r="AL184">
        <v>10</v>
      </c>
      <c r="AM184">
        <v>10</v>
      </c>
      <c r="AN184">
        <v>10</v>
      </c>
      <c r="AO184">
        <v>10</v>
      </c>
      <c r="AQ184" s="6">
        <f t="shared" si="22"/>
        <v>-2</v>
      </c>
      <c r="AR184" s="6">
        <f t="shared" si="22"/>
        <v>-8</v>
      </c>
      <c r="AS184" s="6">
        <f t="shared" si="22"/>
        <v>-9</v>
      </c>
      <c r="AT184" s="6">
        <f t="shared" si="22"/>
        <v>-3</v>
      </c>
      <c r="AU184" s="6">
        <f t="shared" si="22"/>
        <v>-2</v>
      </c>
      <c r="AV184" s="6">
        <f t="shared" si="22"/>
        <v>-3</v>
      </c>
      <c r="AW184" s="6">
        <f t="shared" si="22"/>
        <v>-8</v>
      </c>
      <c r="AX184" s="6">
        <f t="shared" si="22"/>
        <v>-9</v>
      </c>
      <c r="AY184" s="6">
        <f t="shared" si="22"/>
        <v>-1</v>
      </c>
      <c r="AZ184" s="6">
        <f t="shared" si="22"/>
        <v>-3</v>
      </c>
      <c r="BA184" s="6">
        <f t="shared" si="22"/>
        <v>-8</v>
      </c>
      <c r="BB184" s="6">
        <f t="shared" si="22"/>
        <v>-1</v>
      </c>
      <c r="BC184" s="6">
        <f t="shared" si="22"/>
        <v>-8</v>
      </c>
      <c r="BD184" s="6">
        <f t="shared" si="22"/>
        <v>-4</v>
      </c>
      <c r="BE184" s="6">
        <f t="shared" si="22"/>
        <v>-5</v>
      </c>
      <c r="BF184" s="6">
        <f t="shared" si="20"/>
        <v>-1</v>
      </c>
      <c r="BG184" s="6">
        <f t="shared" si="20"/>
        <v>-9</v>
      </c>
      <c r="BH184" s="6">
        <f t="shared" si="20"/>
        <v>-2</v>
      </c>
      <c r="BI184" s="6">
        <f t="shared" si="20"/>
        <v>-4</v>
      </c>
      <c r="BJ184" s="6">
        <f t="shared" si="20"/>
        <v>-4</v>
      </c>
      <c r="BK184" s="6">
        <f t="shared" si="20"/>
        <v>-7</v>
      </c>
      <c r="BL184" s="6">
        <f t="shared" si="20"/>
        <v>-4</v>
      </c>
      <c r="BM184" s="6">
        <f t="shared" si="20"/>
        <v>-8</v>
      </c>
      <c r="BN184" s="6">
        <f t="shared" si="20"/>
        <v>-6</v>
      </c>
      <c r="BO184" s="6">
        <f t="shared" si="20"/>
        <v>-5</v>
      </c>
      <c r="BP184" s="6">
        <f t="shared" si="20"/>
        <v>-6</v>
      </c>
      <c r="BQ184" s="6">
        <f t="shared" si="20"/>
        <v>-6</v>
      </c>
      <c r="BR184" s="6">
        <f t="shared" si="20"/>
        <v>-8</v>
      </c>
      <c r="BS184" s="6">
        <f t="shared" si="20"/>
        <v>-5</v>
      </c>
      <c r="BT184" s="6">
        <f t="shared" si="20"/>
        <v>-8</v>
      </c>
      <c r="BU184" s="6">
        <f t="shared" si="20"/>
        <v>-6</v>
      </c>
      <c r="BV184" s="6">
        <f t="shared" si="21"/>
        <v>-2</v>
      </c>
      <c r="BW184" s="6">
        <f t="shared" si="19"/>
        <v>-4</v>
      </c>
      <c r="BX184" s="6">
        <f t="shared" si="19"/>
        <v>-9</v>
      </c>
      <c r="BY184" s="6">
        <f t="shared" si="19"/>
        <v>-4</v>
      </c>
      <c r="BZ184" s="6">
        <f t="shared" si="19"/>
        <v>-3</v>
      </c>
      <c r="CA184" s="6">
        <f t="shared" si="19"/>
        <v>-3</v>
      </c>
      <c r="CB184" s="6">
        <f t="shared" si="19"/>
        <v>-1</v>
      </c>
      <c r="CC184" s="6">
        <f t="shared" si="19"/>
        <v>-8</v>
      </c>
      <c r="CD184" s="6">
        <f t="shared" si="19"/>
        <v>-2</v>
      </c>
    </row>
    <row r="185" spans="1:82">
      <c r="A185" s="1">
        <v>184</v>
      </c>
      <c r="B185" s="5">
        <v>8</v>
      </c>
      <c r="C185">
        <v>2</v>
      </c>
      <c r="D185">
        <v>1</v>
      </c>
      <c r="E185">
        <v>7</v>
      </c>
      <c r="F185">
        <v>8</v>
      </c>
      <c r="G185" s="7">
        <v>7</v>
      </c>
      <c r="H185" s="7">
        <v>2</v>
      </c>
      <c r="I185" s="7">
        <v>1</v>
      </c>
      <c r="J185" s="7">
        <v>9</v>
      </c>
      <c r="K185" s="7">
        <v>7</v>
      </c>
      <c r="L185" s="7">
        <v>2</v>
      </c>
      <c r="M185" s="7">
        <v>9</v>
      </c>
      <c r="N185" s="7">
        <v>2</v>
      </c>
      <c r="O185" s="7">
        <v>6</v>
      </c>
      <c r="P185" s="7">
        <v>5</v>
      </c>
      <c r="Q185" s="7">
        <v>9</v>
      </c>
      <c r="R185" s="7">
        <v>1</v>
      </c>
      <c r="S185" s="7">
        <v>8</v>
      </c>
      <c r="T185" s="7">
        <v>6</v>
      </c>
      <c r="U185" s="7">
        <v>6</v>
      </c>
      <c r="V185" s="7">
        <v>3</v>
      </c>
      <c r="W185" s="7">
        <v>6</v>
      </c>
      <c r="X185" s="7">
        <v>2</v>
      </c>
      <c r="Y185" s="7">
        <v>4</v>
      </c>
      <c r="Z185">
        <v>5</v>
      </c>
      <c r="AA185">
        <v>4</v>
      </c>
      <c r="AB185">
        <v>4</v>
      </c>
      <c r="AC185">
        <v>2</v>
      </c>
      <c r="AD185">
        <v>5</v>
      </c>
      <c r="AE185">
        <v>2</v>
      </c>
      <c r="AF185">
        <v>4</v>
      </c>
      <c r="AG185">
        <v>8</v>
      </c>
      <c r="AH185">
        <v>6</v>
      </c>
      <c r="AI185">
        <v>1</v>
      </c>
      <c r="AJ185">
        <v>6</v>
      </c>
      <c r="AK185">
        <v>7</v>
      </c>
      <c r="AL185">
        <v>7</v>
      </c>
      <c r="AM185">
        <v>9</v>
      </c>
      <c r="AN185">
        <v>2</v>
      </c>
      <c r="AO185">
        <v>8</v>
      </c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</row>
    <row r="186" spans="1:82">
      <c r="A186" s="1">
        <v>185</v>
      </c>
      <c r="B186" s="5">
        <v>9</v>
      </c>
      <c r="C186">
        <v>9</v>
      </c>
      <c r="D186">
        <v>9</v>
      </c>
      <c r="E186">
        <v>9</v>
      </c>
      <c r="F186">
        <v>9</v>
      </c>
      <c r="G186" s="7">
        <v>9</v>
      </c>
      <c r="H186" s="7">
        <v>9</v>
      </c>
      <c r="I186" s="7">
        <v>9</v>
      </c>
      <c r="J186" s="7">
        <v>9</v>
      </c>
      <c r="K186" s="7">
        <v>9</v>
      </c>
      <c r="L186" s="7">
        <v>9</v>
      </c>
      <c r="M186" s="7">
        <v>9</v>
      </c>
      <c r="N186" s="7">
        <v>9</v>
      </c>
      <c r="O186" s="7">
        <v>9</v>
      </c>
      <c r="P186" s="7">
        <v>9</v>
      </c>
      <c r="Q186" s="7">
        <v>9</v>
      </c>
      <c r="R186" s="7">
        <v>9</v>
      </c>
      <c r="S186" s="7">
        <v>9</v>
      </c>
      <c r="T186" s="7">
        <v>9</v>
      </c>
      <c r="U186" s="7">
        <v>9</v>
      </c>
      <c r="V186" s="7">
        <v>9</v>
      </c>
      <c r="W186" s="7">
        <v>9</v>
      </c>
      <c r="X186" s="7">
        <v>9</v>
      </c>
      <c r="Y186" s="7">
        <v>9</v>
      </c>
      <c r="Z186">
        <v>9</v>
      </c>
      <c r="AA186">
        <v>9</v>
      </c>
      <c r="AB186">
        <v>9</v>
      </c>
      <c r="AC186">
        <v>9</v>
      </c>
      <c r="AD186">
        <v>9</v>
      </c>
      <c r="AE186">
        <v>9</v>
      </c>
      <c r="AF186">
        <v>9</v>
      </c>
      <c r="AG186">
        <v>9</v>
      </c>
      <c r="AH186">
        <v>9</v>
      </c>
      <c r="AI186">
        <v>9</v>
      </c>
      <c r="AJ186">
        <v>9</v>
      </c>
      <c r="AK186">
        <v>9</v>
      </c>
      <c r="AL186">
        <v>9</v>
      </c>
      <c r="AM186">
        <v>9</v>
      </c>
      <c r="AN186">
        <v>9</v>
      </c>
      <c r="AO186">
        <v>9</v>
      </c>
      <c r="AQ186" s="6">
        <f t="shared" si="22"/>
        <v>-3</v>
      </c>
      <c r="AR186" s="6">
        <f t="shared" si="22"/>
        <v>-3</v>
      </c>
      <c r="AS186" s="6">
        <f t="shared" si="22"/>
        <v>-6</v>
      </c>
      <c r="AT186" s="6">
        <f t="shared" si="22"/>
        <v>-4</v>
      </c>
      <c r="AU186" s="6">
        <f t="shared" si="22"/>
        <v>-3</v>
      </c>
      <c r="AV186" s="6">
        <f t="shared" si="22"/>
        <v>-7</v>
      </c>
      <c r="AW186" s="6">
        <f t="shared" si="22"/>
        <v>-6</v>
      </c>
      <c r="AX186" s="6">
        <f t="shared" si="22"/>
        <v>-2</v>
      </c>
      <c r="AY186" s="6">
        <f t="shared" si="22"/>
        <v>-6</v>
      </c>
      <c r="AZ186" s="6">
        <f t="shared" si="22"/>
        <v>-6</v>
      </c>
      <c r="BA186" s="6">
        <f t="shared" si="22"/>
        <v>-4</v>
      </c>
      <c r="BB186" s="6">
        <f t="shared" si="22"/>
        <v>-2</v>
      </c>
      <c r="BC186" s="6">
        <f t="shared" si="22"/>
        <v>1</v>
      </c>
      <c r="BD186" s="6">
        <f t="shared" si="22"/>
        <v>-7</v>
      </c>
      <c r="BE186" s="6">
        <f t="shared" si="22"/>
        <v>-3</v>
      </c>
      <c r="BF186" s="6">
        <f t="shared" si="20"/>
        <v>-3</v>
      </c>
      <c r="BG186" s="6">
        <f t="shared" si="20"/>
        <v>0</v>
      </c>
      <c r="BH186" s="6">
        <f t="shared" si="20"/>
        <v>-2</v>
      </c>
      <c r="BI186" s="6">
        <f t="shared" si="20"/>
        <v>-2</v>
      </c>
      <c r="BJ186" s="6">
        <f t="shared" si="20"/>
        <v>-5</v>
      </c>
      <c r="BK186" s="6">
        <f t="shared" si="20"/>
        <v>-3</v>
      </c>
      <c r="BL186" s="6">
        <f t="shared" si="20"/>
        <v>-5</v>
      </c>
      <c r="BM186" s="6">
        <f t="shared" si="20"/>
        <v>-8</v>
      </c>
      <c r="BN186" s="6">
        <f t="shared" si="20"/>
        <v>-3</v>
      </c>
      <c r="BO186" s="6">
        <f t="shared" si="20"/>
        <v>-5</v>
      </c>
      <c r="BP186" s="6">
        <f t="shared" si="20"/>
        <v>-4</v>
      </c>
      <c r="BQ186" s="6">
        <f t="shared" si="20"/>
        <v>-6</v>
      </c>
      <c r="BR186" s="6">
        <f t="shared" si="20"/>
        <v>-1</v>
      </c>
      <c r="BS186" s="6">
        <f t="shared" si="20"/>
        <v>-5</v>
      </c>
      <c r="BT186" s="6">
        <f t="shared" si="20"/>
        <v>-3</v>
      </c>
      <c r="BU186" s="6">
        <f t="shared" si="20"/>
        <v>-1</v>
      </c>
      <c r="BV186" s="6">
        <f t="shared" si="21"/>
        <v>-5</v>
      </c>
      <c r="BW186" s="6">
        <f t="shared" si="19"/>
        <v>-4</v>
      </c>
      <c r="BX186" s="6">
        <f t="shared" si="19"/>
        <v>-2</v>
      </c>
      <c r="BY186" s="6">
        <f t="shared" si="19"/>
        <v>-8</v>
      </c>
      <c r="BZ186" s="6">
        <f t="shared" si="19"/>
        <v>-3</v>
      </c>
      <c r="CA186" s="6">
        <f t="shared" si="19"/>
        <v>-8</v>
      </c>
      <c r="CB186" s="6">
        <f t="shared" si="19"/>
        <v>-7</v>
      </c>
      <c r="CC186" s="6">
        <f t="shared" si="19"/>
        <v>-8</v>
      </c>
      <c r="CD186" s="6">
        <f t="shared" si="19"/>
        <v>-5</v>
      </c>
    </row>
    <row r="187" spans="1:82">
      <c r="A187" s="1">
        <v>186</v>
      </c>
      <c r="B187" s="5">
        <v>6</v>
      </c>
      <c r="C187">
        <v>6</v>
      </c>
      <c r="D187">
        <v>3</v>
      </c>
      <c r="E187">
        <v>5</v>
      </c>
      <c r="F187">
        <v>6</v>
      </c>
      <c r="G187" s="7">
        <v>2</v>
      </c>
      <c r="H187" s="7">
        <v>3</v>
      </c>
      <c r="I187" s="7">
        <v>7</v>
      </c>
      <c r="J187" s="7">
        <v>3</v>
      </c>
      <c r="K187" s="7">
        <v>3</v>
      </c>
      <c r="L187" s="7">
        <v>5</v>
      </c>
      <c r="M187" s="7">
        <v>7</v>
      </c>
      <c r="N187" s="7">
        <v>10</v>
      </c>
      <c r="O187" s="7">
        <v>2</v>
      </c>
      <c r="P187" s="7">
        <v>6</v>
      </c>
      <c r="Q187" s="7">
        <v>6</v>
      </c>
      <c r="R187" s="7">
        <v>9</v>
      </c>
      <c r="S187" s="7">
        <v>7</v>
      </c>
      <c r="T187" s="7">
        <v>7</v>
      </c>
      <c r="U187" s="7">
        <v>4</v>
      </c>
      <c r="V187" s="7">
        <v>6</v>
      </c>
      <c r="W187" s="7">
        <v>4</v>
      </c>
      <c r="X187" s="7">
        <v>1</v>
      </c>
      <c r="Y187" s="7">
        <v>6</v>
      </c>
      <c r="Z187">
        <v>4</v>
      </c>
      <c r="AA187">
        <v>5</v>
      </c>
      <c r="AB187">
        <v>3</v>
      </c>
      <c r="AC187">
        <v>8</v>
      </c>
      <c r="AD187">
        <v>4</v>
      </c>
      <c r="AE187">
        <v>6</v>
      </c>
      <c r="AF187">
        <v>8</v>
      </c>
      <c r="AG187">
        <v>4</v>
      </c>
      <c r="AH187">
        <v>5</v>
      </c>
      <c r="AI187">
        <v>7</v>
      </c>
      <c r="AJ187">
        <v>1</v>
      </c>
      <c r="AK187">
        <v>6</v>
      </c>
      <c r="AL187">
        <v>1</v>
      </c>
      <c r="AM187">
        <v>2</v>
      </c>
      <c r="AN187">
        <v>1</v>
      </c>
      <c r="AO187">
        <v>4</v>
      </c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</row>
    <row r="188" spans="1:82">
      <c r="A188" s="1">
        <v>187</v>
      </c>
      <c r="B188" s="5">
        <v>5</v>
      </c>
      <c r="C188">
        <v>5</v>
      </c>
      <c r="D188">
        <v>5</v>
      </c>
      <c r="E188">
        <v>5</v>
      </c>
      <c r="F188">
        <v>5</v>
      </c>
      <c r="G188" s="7">
        <v>5</v>
      </c>
      <c r="H188" s="7">
        <v>5</v>
      </c>
      <c r="I188" s="7">
        <v>5</v>
      </c>
      <c r="J188" s="7">
        <v>5</v>
      </c>
      <c r="K188" s="7">
        <v>5</v>
      </c>
      <c r="L188" s="7">
        <v>5</v>
      </c>
      <c r="M188" s="7">
        <v>5</v>
      </c>
      <c r="N188" s="7">
        <v>5</v>
      </c>
      <c r="O188" s="7">
        <v>5</v>
      </c>
      <c r="P188" s="7">
        <v>5</v>
      </c>
      <c r="Q188" s="7">
        <v>5</v>
      </c>
      <c r="R188" s="7">
        <v>5</v>
      </c>
      <c r="S188" s="7">
        <v>5</v>
      </c>
      <c r="T188" s="7">
        <v>5</v>
      </c>
      <c r="U188" s="7">
        <v>5</v>
      </c>
      <c r="V188" s="7">
        <v>5</v>
      </c>
      <c r="W188" s="7">
        <v>5</v>
      </c>
      <c r="X188" s="7">
        <v>5</v>
      </c>
      <c r="Y188" s="7">
        <v>5</v>
      </c>
      <c r="Z188">
        <v>5</v>
      </c>
      <c r="AA188">
        <v>5</v>
      </c>
      <c r="AB188">
        <v>5</v>
      </c>
      <c r="AC188">
        <v>5</v>
      </c>
      <c r="AD188">
        <v>5</v>
      </c>
      <c r="AE188">
        <v>5</v>
      </c>
      <c r="AF188">
        <v>5</v>
      </c>
      <c r="AG188">
        <v>5</v>
      </c>
      <c r="AH188">
        <v>5</v>
      </c>
      <c r="AI188">
        <v>5</v>
      </c>
      <c r="AJ188">
        <v>5</v>
      </c>
      <c r="AK188">
        <v>5</v>
      </c>
      <c r="AL188">
        <v>5</v>
      </c>
      <c r="AM188">
        <v>5</v>
      </c>
      <c r="AN188">
        <v>5</v>
      </c>
      <c r="AO188">
        <v>5</v>
      </c>
      <c r="AQ188" s="6">
        <f t="shared" si="22"/>
        <v>2</v>
      </c>
      <c r="AR188" s="6">
        <f t="shared" si="22"/>
        <v>3</v>
      </c>
      <c r="AS188" s="6">
        <f t="shared" si="22"/>
        <v>1</v>
      </c>
      <c r="AT188" s="6">
        <f t="shared" si="22"/>
        <v>-4</v>
      </c>
      <c r="AU188" s="6">
        <f t="shared" si="22"/>
        <v>-4</v>
      </c>
      <c r="AV188" s="6">
        <f t="shared" si="22"/>
        <v>3</v>
      </c>
      <c r="AW188" s="6">
        <f t="shared" si="22"/>
        <v>4</v>
      </c>
      <c r="AX188" s="6">
        <f t="shared" si="22"/>
        <v>0</v>
      </c>
      <c r="AY188" s="6">
        <f t="shared" si="22"/>
        <v>-4</v>
      </c>
      <c r="AZ188" s="6">
        <f t="shared" si="22"/>
        <v>3</v>
      </c>
      <c r="BA188" s="6">
        <f t="shared" si="22"/>
        <v>2</v>
      </c>
      <c r="BB188" s="6">
        <f t="shared" si="22"/>
        <v>-4</v>
      </c>
      <c r="BC188" s="6">
        <f t="shared" si="22"/>
        <v>1</v>
      </c>
      <c r="BD188" s="6">
        <f t="shared" si="22"/>
        <v>2</v>
      </c>
      <c r="BE188" s="6">
        <f t="shared" si="22"/>
        <v>-2</v>
      </c>
      <c r="BF188" s="6">
        <f t="shared" si="20"/>
        <v>-1</v>
      </c>
      <c r="BG188" s="6">
        <f t="shared" si="20"/>
        <v>-2</v>
      </c>
      <c r="BH188" s="6">
        <f t="shared" si="20"/>
        <v>1</v>
      </c>
      <c r="BI188" s="6">
        <f t="shared" si="20"/>
        <v>5</v>
      </c>
      <c r="BJ188" s="6">
        <f t="shared" si="20"/>
        <v>-2</v>
      </c>
      <c r="BK188" s="6">
        <f t="shared" si="20"/>
        <v>0</v>
      </c>
      <c r="BL188" s="6">
        <f t="shared" si="20"/>
        <v>-2</v>
      </c>
      <c r="BM188" s="6">
        <f t="shared" si="20"/>
        <v>4</v>
      </c>
      <c r="BN188" s="6">
        <f t="shared" si="20"/>
        <v>-4</v>
      </c>
      <c r="BO188" s="6">
        <f t="shared" si="20"/>
        <v>3</v>
      </c>
      <c r="BP188" s="6">
        <f t="shared" si="20"/>
        <v>2</v>
      </c>
      <c r="BQ188" s="6">
        <f t="shared" si="20"/>
        <v>2</v>
      </c>
      <c r="BR188" s="6">
        <f t="shared" si="20"/>
        <v>2</v>
      </c>
      <c r="BS188" s="6">
        <f t="shared" si="20"/>
        <v>4</v>
      </c>
      <c r="BT188" s="6">
        <f t="shared" si="20"/>
        <v>-1</v>
      </c>
      <c r="BU188" s="6">
        <f t="shared" si="20"/>
        <v>-4</v>
      </c>
      <c r="BV188" s="6">
        <f t="shared" si="21"/>
        <v>-3</v>
      </c>
      <c r="BW188" s="6">
        <f t="shared" si="19"/>
        <v>5</v>
      </c>
      <c r="BX188" s="6">
        <f t="shared" si="19"/>
        <v>-2</v>
      </c>
      <c r="BY188" s="6">
        <f t="shared" si="19"/>
        <v>-3</v>
      </c>
      <c r="BZ188" s="6">
        <f t="shared" si="19"/>
        <v>-2</v>
      </c>
      <c r="CA188" s="6">
        <f t="shared" si="19"/>
        <v>-2</v>
      </c>
      <c r="CB188" s="6">
        <f t="shared" si="19"/>
        <v>1</v>
      </c>
      <c r="CC188" s="6">
        <f t="shared" si="19"/>
        <v>-2</v>
      </c>
      <c r="CD188" s="6">
        <f t="shared" si="19"/>
        <v>-4</v>
      </c>
    </row>
    <row r="189" spans="1:82">
      <c r="A189" s="1">
        <v>188</v>
      </c>
      <c r="B189" s="5">
        <v>7</v>
      </c>
      <c r="C189">
        <v>8</v>
      </c>
      <c r="D189">
        <v>6</v>
      </c>
      <c r="E189">
        <v>1</v>
      </c>
      <c r="F189">
        <v>1</v>
      </c>
      <c r="G189" s="7">
        <v>8</v>
      </c>
      <c r="H189" s="7">
        <v>9</v>
      </c>
      <c r="I189" s="7">
        <v>5</v>
      </c>
      <c r="J189" s="7">
        <v>1</v>
      </c>
      <c r="K189" s="7">
        <v>8</v>
      </c>
      <c r="L189" s="7">
        <v>7</v>
      </c>
      <c r="M189" s="7">
        <v>1</v>
      </c>
      <c r="N189" s="7">
        <v>6</v>
      </c>
      <c r="O189" s="7">
        <v>7</v>
      </c>
      <c r="P189" s="7">
        <v>3</v>
      </c>
      <c r="Q189" s="7">
        <v>4</v>
      </c>
      <c r="R189" s="7">
        <v>3</v>
      </c>
      <c r="S189" s="7">
        <v>6</v>
      </c>
      <c r="T189" s="7">
        <v>10</v>
      </c>
      <c r="U189" s="7">
        <v>3</v>
      </c>
      <c r="V189" s="7">
        <v>5</v>
      </c>
      <c r="W189" s="7">
        <v>3</v>
      </c>
      <c r="X189" s="7">
        <v>9</v>
      </c>
      <c r="Y189" s="7">
        <v>1</v>
      </c>
      <c r="Z189">
        <v>8</v>
      </c>
      <c r="AA189">
        <v>7</v>
      </c>
      <c r="AB189">
        <v>7</v>
      </c>
      <c r="AC189">
        <v>7</v>
      </c>
      <c r="AD189">
        <v>9</v>
      </c>
      <c r="AE189">
        <v>4</v>
      </c>
      <c r="AF189">
        <v>1</v>
      </c>
      <c r="AG189">
        <v>2</v>
      </c>
      <c r="AH189">
        <v>10</v>
      </c>
      <c r="AI189">
        <v>3</v>
      </c>
      <c r="AJ189">
        <v>2</v>
      </c>
      <c r="AK189">
        <v>3</v>
      </c>
      <c r="AL189">
        <v>3</v>
      </c>
      <c r="AM189">
        <v>6</v>
      </c>
      <c r="AN189">
        <v>3</v>
      </c>
      <c r="AO189">
        <v>1</v>
      </c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</row>
    <row r="190" spans="1:82">
      <c r="A190" s="1">
        <v>189</v>
      </c>
      <c r="B190" s="5">
        <v>4</v>
      </c>
      <c r="C190">
        <v>4</v>
      </c>
      <c r="D190">
        <v>4</v>
      </c>
      <c r="E190">
        <v>4</v>
      </c>
      <c r="F190">
        <v>4</v>
      </c>
      <c r="G190" s="7">
        <v>4</v>
      </c>
      <c r="H190" s="7">
        <v>4</v>
      </c>
      <c r="I190" s="7">
        <v>4</v>
      </c>
      <c r="J190" s="7">
        <v>4</v>
      </c>
      <c r="K190" s="7">
        <v>4</v>
      </c>
      <c r="L190" s="7">
        <v>4</v>
      </c>
      <c r="M190" s="7">
        <v>4</v>
      </c>
      <c r="N190" s="7">
        <v>4</v>
      </c>
      <c r="O190" s="7">
        <v>4</v>
      </c>
      <c r="P190" s="7">
        <v>4</v>
      </c>
      <c r="Q190" s="7">
        <v>4</v>
      </c>
      <c r="R190" s="7">
        <v>4</v>
      </c>
      <c r="S190" s="7">
        <v>4</v>
      </c>
      <c r="T190" s="7">
        <v>4</v>
      </c>
      <c r="U190" s="7">
        <v>4</v>
      </c>
      <c r="V190" s="7">
        <v>4</v>
      </c>
      <c r="W190" s="7">
        <v>4</v>
      </c>
      <c r="X190" s="7">
        <v>4</v>
      </c>
      <c r="Y190" s="7">
        <v>4</v>
      </c>
      <c r="Z190">
        <v>4</v>
      </c>
      <c r="AA190">
        <v>4</v>
      </c>
      <c r="AB190">
        <v>4</v>
      </c>
      <c r="AC190">
        <v>4</v>
      </c>
      <c r="AD190">
        <v>4</v>
      </c>
      <c r="AE190">
        <v>4</v>
      </c>
      <c r="AF190">
        <v>4</v>
      </c>
      <c r="AG190">
        <v>4</v>
      </c>
      <c r="AH190">
        <v>4</v>
      </c>
      <c r="AI190">
        <v>4</v>
      </c>
      <c r="AJ190">
        <v>4</v>
      </c>
      <c r="AK190">
        <v>4</v>
      </c>
      <c r="AL190">
        <v>4</v>
      </c>
      <c r="AM190">
        <v>4</v>
      </c>
      <c r="AN190">
        <v>4</v>
      </c>
      <c r="AO190">
        <v>4</v>
      </c>
      <c r="AQ190" s="6">
        <f t="shared" si="22"/>
        <v>-3</v>
      </c>
      <c r="AR190" s="6">
        <f t="shared" si="22"/>
        <v>3</v>
      </c>
      <c r="AS190" s="6">
        <f t="shared" si="22"/>
        <v>-2</v>
      </c>
      <c r="AT190" s="6">
        <f t="shared" si="22"/>
        <v>-2</v>
      </c>
      <c r="AU190" s="6">
        <f t="shared" si="22"/>
        <v>-1</v>
      </c>
      <c r="AV190" s="6">
        <f t="shared" si="22"/>
        <v>6</v>
      </c>
      <c r="AW190" s="6">
        <f t="shared" si="22"/>
        <v>0</v>
      </c>
      <c r="AX190" s="6">
        <f t="shared" si="22"/>
        <v>-2</v>
      </c>
      <c r="AY190" s="6">
        <f t="shared" si="22"/>
        <v>-2</v>
      </c>
      <c r="AZ190" s="6">
        <f t="shared" si="22"/>
        <v>3</v>
      </c>
      <c r="BA190" s="6">
        <f t="shared" si="22"/>
        <v>-3</v>
      </c>
      <c r="BB190" s="6">
        <f t="shared" si="22"/>
        <v>2</v>
      </c>
      <c r="BC190" s="6">
        <f t="shared" si="22"/>
        <v>5</v>
      </c>
      <c r="BD190" s="6">
        <f t="shared" si="22"/>
        <v>5</v>
      </c>
      <c r="BE190" s="6">
        <f t="shared" si="22"/>
        <v>4</v>
      </c>
      <c r="BF190" s="6">
        <f t="shared" si="20"/>
        <v>6</v>
      </c>
      <c r="BG190" s="6">
        <f t="shared" si="20"/>
        <v>2</v>
      </c>
      <c r="BH190" s="6">
        <f t="shared" si="20"/>
        <v>6</v>
      </c>
      <c r="BI190" s="6">
        <f t="shared" si="20"/>
        <v>-1</v>
      </c>
      <c r="BJ190" s="6">
        <f t="shared" si="20"/>
        <v>3</v>
      </c>
      <c r="BK190" s="6">
        <f t="shared" si="20"/>
        <v>-2</v>
      </c>
      <c r="BL190" s="6">
        <f t="shared" si="20"/>
        <v>3</v>
      </c>
      <c r="BM190" s="6">
        <f t="shared" si="20"/>
        <v>3</v>
      </c>
      <c r="BN190" s="6">
        <f t="shared" si="20"/>
        <v>3</v>
      </c>
      <c r="BO190" s="6">
        <f t="shared" si="20"/>
        <v>-3</v>
      </c>
      <c r="BP190" s="6">
        <f t="shared" si="20"/>
        <v>-2</v>
      </c>
      <c r="BQ190" s="6">
        <f t="shared" si="20"/>
        <v>5</v>
      </c>
      <c r="BR190" s="6">
        <f t="shared" si="20"/>
        <v>-2</v>
      </c>
      <c r="BS190" s="6">
        <f t="shared" si="20"/>
        <v>-3</v>
      </c>
      <c r="BT190" s="6">
        <f t="shared" si="20"/>
        <v>2</v>
      </c>
      <c r="BU190" s="6">
        <f t="shared" si="20"/>
        <v>2</v>
      </c>
      <c r="BV190" s="6">
        <f t="shared" si="21"/>
        <v>-1</v>
      </c>
      <c r="BW190" s="6">
        <f t="shared" si="19"/>
        <v>-2</v>
      </c>
      <c r="BX190" s="6">
        <f t="shared" si="19"/>
        <v>-1</v>
      </c>
      <c r="BY190" s="6">
        <f t="shared" si="19"/>
        <v>3</v>
      </c>
      <c r="BZ190" s="6">
        <f t="shared" si="19"/>
        <v>-3</v>
      </c>
      <c r="CA190" s="6">
        <f t="shared" si="19"/>
        <v>5</v>
      </c>
      <c r="CB190" s="6">
        <f t="shared" si="19"/>
        <v>4</v>
      </c>
      <c r="CC190" s="6">
        <f t="shared" si="19"/>
        <v>3</v>
      </c>
      <c r="CD190" s="6">
        <f t="shared" si="19"/>
        <v>3</v>
      </c>
    </row>
    <row r="191" spans="1:82">
      <c r="A191" s="1">
        <v>190</v>
      </c>
      <c r="B191" s="5">
        <v>1</v>
      </c>
      <c r="C191">
        <v>7</v>
      </c>
      <c r="D191">
        <v>2</v>
      </c>
      <c r="E191">
        <v>2</v>
      </c>
      <c r="F191">
        <v>3</v>
      </c>
      <c r="G191" s="7">
        <v>10</v>
      </c>
      <c r="H191" s="7">
        <v>4</v>
      </c>
      <c r="I191" s="7">
        <v>2</v>
      </c>
      <c r="J191" s="7">
        <v>2</v>
      </c>
      <c r="K191" s="7">
        <v>7</v>
      </c>
      <c r="L191" s="7">
        <v>1</v>
      </c>
      <c r="M191" s="7">
        <v>6</v>
      </c>
      <c r="N191" s="7">
        <v>9</v>
      </c>
      <c r="O191" s="7">
        <v>9</v>
      </c>
      <c r="P191" s="7">
        <v>8</v>
      </c>
      <c r="Q191" s="7">
        <v>10</v>
      </c>
      <c r="R191" s="7">
        <v>6</v>
      </c>
      <c r="S191" s="7">
        <v>10</v>
      </c>
      <c r="T191" s="7">
        <v>3</v>
      </c>
      <c r="U191" s="7">
        <v>7</v>
      </c>
      <c r="V191" s="7">
        <v>2</v>
      </c>
      <c r="W191" s="7">
        <v>7</v>
      </c>
      <c r="X191" s="7">
        <v>7</v>
      </c>
      <c r="Y191" s="7">
        <v>7</v>
      </c>
      <c r="Z191">
        <v>1</v>
      </c>
      <c r="AA191">
        <v>2</v>
      </c>
      <c r="AB191">
        <v>9</v>
      </c>
      <c r="AC191">
        <v>2</v>
      </c>
      <c r="AD191">
        <v>1</v>
      </c>
      <c r="AE191">
        <v>6</v>
      </c>
      <c r="AF191">
        <v>6</v>
      </c>
      <c r="AG191">
        <v>3</v>
      </c>
      <c r="AH191">
        <v>2</v>
      </c>
      <c r="AI191">
        <v>3</v>
      </c>
      <c r="AJ191">
        <v>7</v>
      </c>
      <c r="AK191">
        <v>1</v>
      </c>
      <c r="AL191">
        <v>9</v>
      </c>
      <c r="AM191">
        <v>8</v>
      </c>
      <c r="AN191">
        <v>7</v>
      </c>
      <c r="AO191">
        <v>7</v>
      </c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</row>
    <row r="192" spans="1:82">
      <c r="A192" s="1">
        <v>191</v>
      </c>
      <c r="B192" s="5">
        <v>2</v>
      </c>
      <c r="C192">
        <v>2</v>
      </c>
      <c r="D192">
        <v>2</v>
      </c>
      <c r="E192">
        <v>2</v>
      </c>
      <c r="F192">
        <v>2</v>
      </c>
      <c r="G192" s="7">
        <v>2</v>
      </c>
      <c r="H192" s="7">
        <v>2</v>
      </c>
      <c r="I192" s="7">
        <v>2</v>
      </c>
      <c r="J192" s="7">
        <v>2</v>
      </c>
      <c r="K192" s="7">
        <v>2</v>
      </c>
      <c r="L192" s="7">
        <v>2</v>
      </c>
      <c r="M192" s="7">
        <v>2</v>
      </c>
      <c r="N192" s="7">
        <v>2</v>
      </c>
      <c r="O192" s="7">
        <v>2</v>
      </c>
      <c r="P192" s="7">
        <v>2</v>
      </c>
      <c r="Q192" s="7">
        <v>2</v>
      </c>
      <c r="R192" s="7">
        <v>2</v>
      </c>
      <c r="S192" s="7">
        <v>2</v>
      </c>
      <c r="T192" s="7">
        <v>2</v>
      </c>
      <c r="U192" s="7">
        <v>2</v>
      </c>
      <c r="V192" s="7">
        <v>2</v>
      </c>
      <c r="W192" s="7">
        <v>2</v>
      </c>
      <c r="X192" s="7">
        <v>2</v>
      </c>
      <c r="Y192" s="7">
        <v>2</v>
      </c>
      <c r="Z192">
        <v>2</v>
      </c>
      <c r="AA192">
        <v>2</v>
      </c>
      <c r="AB192">
        <v>2</v>
      </c>
      <c r="AC192">
        <v>2</v>
      </c>
      <c r="AD192">
        <v>2</v>
      </c>
      <c r="AE192">
        <v>2</v>
      </c>
      <c r="AF192">
        <v>2</v>
      </c>
      <c r="AG192">
        <v>2</v>
      </c>
      <c r="AH192">
        <v>2</v>
      </c>
      <c r="AI192">
        <v>2</v>
      </c>
      <c r="AJ192">
        <v>2</v>
      </c>
      <c r="AK192">
        <v>2</v>
      </c>
      <c r="AL192">
        <v>2</v>
      </c>
      <c r="AM192">
        <v>2</v>
      </c>
      <c r="AN192">
        <v>2</v>
      </c>
      <c r="AO192">
        <v>2</v>
      </c>
      <c r="AQ192" s="6">
        <f t="shared" si="22"/>
        <v>1</v>
      </c>
      <c r="AR192" s="6">
        <f t="shared" si="22"/>
        <v>-1</v>
      </c>
      <c r="AS192" s="6">
        <f t="shared" si="22"/>
        <v>7</v>
      </c>
      <c r="AT192" s="6">
        <f t="shared" si="22"/>
        <v>8</v>
      </c>
      <c r="AU192" s="6">
        <f t="shared" si="22"/>
        <v>-1</v>
      </c>
      <c r="AV192" s="6">
        <f t="shared" si="22"/>
        <v>4</v>
      </c>
      <c r="AW192" s="6">
        <f t="shared" si="22"/>
        <v>8</v>
      </c>
      <c r="AX192" s="6">
        <f t="shared" si="22"/>
        <v>4</v>
      </c>
      <c r="AY192" s="6">
        <f t="shared" si="22"/>
        <v>3</v>
      </c>
      <c r="AZ192" s="6">
        <f t="shared" si="22"/>
        <v>8</v>
      </c>
      <c r="BA192" s="6">
        <f t="shared" si="22"/>
        <v>8</v>
      </c>
      <c r="BB192" s="6">
        <f t="shared" si="22"/>
        <v>1</v>
      </c>
      <c r="BC192" s="6">
        <f t="shared" si="22"/>
        <v>1</v>
      </c>
      <c r="BD192" s="6">
        <f t="shared" si="22"/>
        <v>2</v>
      </c>
      <c r="BE192" s="6">
        <f t="shared" si="22"/>
        <v>5</v>
      </c>
      <c r="BF192" s="6">
        <f t="shared" si="20"/>
        <v>-1</v>
      </c>
      <c r="BG192" s="6">
        <f t="shared" si="20"/>
        <v>3</v>
      </c>
      <c r="BH192" s="6">
        <f t="shared" si="20"/>
        <v>1</v>
      </c>
      <c r="BI192" s="6">
        <f t="shared" si="20"/>
        <v>-1</v>
      </c>
      <c r="BJ192" s="6">
        <f t="shared" si="20"/>
        <v>-1</v>
      </c>
      <c r="BK192" s="6">
        <f t="shared" si="20"/>
        <v>7</v>
      </c>
      <c r="BL192" s="6">
        <f t="shared" si="20"/>
        <v>-1</v>
      </c>
      <c r="BM192" s="6">
        <f t="shared" si="20"/>
        <v>8</v>
      </c>
      <c r="BN192" s="6">
        <f t="shared" si="20"/>
        <v>8</v>
      </c>
      <c r="BO192" s="6">
        <f t="shared" si="20"/>
        <v>7</v>
      </c>
      <c r="BP192" s="6">
        <f t="shared" si="20"/>
        <v>-1</v>
      </c>
      <c r="BQ192" s="6">
        <f t="shared" si="20"/>
        <v>-1</v>
      </c>
      <c r="BR192" s="6">
        <f t="shared" si="20"/>
        <v>7</v>
      </c>
      <c r="BS192" s="6">
        <f t="shared" si="20"/>
        <v>6</v>
      </c>
      <c r="BT192" s="6">
        <f t="shared" si="20"/>
        <v>1</v>
      </c>
      <c r="BU192" s="6">
        <f t="shared" si="20"/>
        <v>6</v>
      </c>
      <c r="BV192" s="6">
        <f t="shared" si="21"/>
        <v>5</v>
      </c>
      <c r="BW192" s="6">
        <f t="shared" si="19"/>
        <v>2</v>
      </c>
      <c r="BX192" s="6">
        <f t="shared" si="19"/>
        <v>2</v>
      </c>
      <c r="BY192" s="6">
        <f t="shared" si="19"/>
        <v>1</v>
      </c>
      <c r="BZ192" s="6">
        <f t="shared" si="19"/>
        <v>8</v>
      </c>
      <c r="CA192" s="6">
        <f t="shared" si="19"/>
        <v>2</v>
      </c>
      <c r="CB192" s="6">
        <f t="shared" si="19"/>
        <v>2</v>
      </c>
      <c r="CC192" s="6">
        <f t="shared" si="19"/>
        <v>6</v>
      </c>
      <c r="CD192" s="6">
        <f t="shared" si="19"/>
        <v>4</v>
      </c>
    </row>
    <row r="193" spans="1:82">
      <c r="A193" s="1">
        <v>192</v>
      </c>
      <c r="B193" s="5">
        <v>3</v>
      </c>
      <c r="C193">
        <v>1</v>
      </c>
      <c r="D193">
        <v>9</v>
      </c>
      <c r="E193">
        <v>10</v>
      </c>
      <c r="F193">
        <v>1</v>
      </c>
      <c r="G193" s="7">
        <v>6</v>
      </c>
      <c r="H193" s="7">
        <v>10</v>
      </c>
      <c r="I193" s="7">
        <v>6</v>
      </c>
      <c r="J193" s="7">
        <v>5</v>
      </c>
      <c r="K193" s="7">
        <v>10</v>
      </c>
      <c r="L193" s="7">
        <v>10</v>
      </c>
      <c r="M193" s="7">
        <v>3</v>
      </c>
      <c r="N193" s="7">
        <v>3</v>
      </c>
      <c r="O193" s="7">
        <v>4</v>
      </c>
      <c r="P193" s="7">
        <v>7</v>
      </c>
      <c r="Q193" s="7">
        <v>1</v>
      </c>
      <c r="R193" s="7">
        <v>5</v>
      </c>
      <c r="S193" s="7">
        <v>3</v>
      </c>
      <c r="T193" s="7">
        <v>1</v>
      </c>
      <c r="U193" s="7">
        <v>1</v>
      </c>
      <c r="V193" s="7">
        <v>9</v>
      </c>
      <c r="W193" s="7">
        <v>1</v>
      </c>
      <c r="X193" s="7">
        <v>10</v>
      </c>
      <c r="Y193" s="7">
        <v>10</v>
      </c>
      <c r="Z193">
        <v>9</v>
      </c>
      <c r="AA193">
        <v>1</v>
      </c>
      <c r="AB193">
        <v>1</v>
      </c>
      <c r="AC193">
        <v>9</v>
      </c>
      <c r="AD193">
        <v>8</v>
      </c>
      <c r="AE193">
        <v>3</v>
      </c>
      <c r="AF193">
        <v>8</v>
      </c>
      <c r="AG193">
        <v>7</v>
      </c>
      <c r="AH193">
        <v>4</v>
      </c>
      <c r="AI193">
        <v>4</v>
      </c>
      <c r="AJ193">
        <v>3</v>
      </c>
      <c r="AK193">
        <v>10</v>
      </c>
      <c r="AL193">
        <v>4</v>
      </c>
      <c r="AM193">
        <v>4</v>
      </c>
      <c r="AN193">
        <v>8</v>
      </c>
      <c r="AO193">
        <v>6</v>
      </c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</row>
    <row r="194" spans="1:82">
      <c r="A194" s="1">
        <v>193</v>
      </c>
      <c r="B194" s="5">
        <v>7</v>
      </c>
      <c r="C194">
        <v>7</v>
      </c>
      <c r="D194">
        <v>7</v>
      </c>
      <c r="E194">
        <v>7</v>
      </c>
      <c r="F194">
        <v>7</v>
      </c>
      <c r="G194" s="7">
        <v>7</v>
      </c>
      <c r="H194" s="7">
        <v>7</v>
      </c>
      <c r="I194" s="7">
        <v>7</v>
      </c>
      <c r="J194" s="7">
        <v>7</v>
      </c>
      <c r="K194" s="7">
        <v>7</v>
      </c>
      <c r="L194" s="7">
        <v>7</v>
      </c>
      <c r="M194" s="7">
        <v>7</v>
      </c>
      <c r="N194" s="7">
        <v>7</v>
      </c>
      <c r="O194" s="7">
        <v>7</v>
      </c>
      <c r="P194" s="7">
        <v>7</v>
      </c>
      <c r="Q194" s="7">
        <v>7</v>
      </c>
      <c r="R194" s="7">
        <v>7</v>
      </c>
      <c r="S194" s="7">
        <v>7</v>
      </c>
      <c r="T194" s="7">
        <v>7</v>
      </c>
      <c r="U194" s="7">
        <v>7</v>
      </c>
      <c r="V194" s="7">
        <v>7</v>
      </c>
      <c r="W194" s="7">
        <v>7</v>
      </c>
      <c r="X194" s="7">
        <v>7</v>
      </c>
      <c r="Y194" s="7">
        <v>7</v>
      </c>
      <c r="Z194">
        <v>7</v>
      </c>
      <c r="AA194">
        <v>7</v>
      </c>
      <c r="AB194">
        <v>7</v>
      </c>
      <c r="AC194">
        <v>7</v>
      </c>
      <c r="AD194">
        <v>7</v>
      </c>
      <c r="AE194">
        <v>7</v>
      </c>
      <c r="AF194">
        <v>7</v>
      </c>
      <c r="AG194">
        <v>7</v>
      </c>
      <c r="AH194">
        <v>7</v>
      </c>
      <c r="AI194">
        <v>7</v>
      </c>
      <c r="AJ194">
        <v>7</v>
      </c>
      <c r="AK194">
        <v>7</v>
      </c>
      <c r="AL194">
        <v>7</v>
      </c>
      <c r="AM194">
        <v>7</v>
      </c>
      <c r="AN194">
        <v>7</v>
      </c>
      <c r="AO194">
        <v>7</v>
      </c>
      <c r="AQ194" s="6">
        <f t="shared" si="22"/>
        <v>1</v>
      </c>
      <c r="AR194" s="6">
        <f t="shared" si="22"/>
        <v>-4</v>
      </c>
      <c r="AS194" s="6">
        <f t="shared" si="22"/>
        <v>1</v>
      </c>
      <c r="AT194" s="6">
        <f t="shared" si="22"/>
        <v>1</v>
      </c>
      <c r="AU194" s="6">
        <f t="shared" si="22"/>
        <v>1</v>
      </c>
      <c r="AV194" s="6">
        <f t="shared" si="22"/>
        <v>-5</v>
      </c>
      <c r="AW194" s="6">
        <f t="shared" si="22"/>
        <v>-3</v>
      </c>
      <c r="AX194" s="6">
        <f t="shared" si="22"/>
        <v>1</v>
      </c>
      <c r="AY194" s="6">
        <f t="shared" si="22"/>
        <v>1</v>
      </c>
      <c r="AZ194" s="6">
        <f t="shared" si="22"/>
        <v>-5</v>
      </c>
      <c r="BA194" s="6">
        <f t="shared" si="22"/>
        <v>-4</v>
      </c>
      <c r="BB194" s="6">
        <f t="shared" si="22"/>
        <v>-3</v>
      </c>
      <c r="BC194" s="6">
        <f t="shared" si="22"/>
        <v>-5</v>
      </c>
      <c r="BD194" s="6">
        <f t="shared" si="22"/>
        <v>-2</v>
      </c>
      <c r="BE194" s="6">
        <f t="shared" si="22"/>
        <v>-2</v>
      </c>
      <c r="BF194" s="6">
        <f t="shared" si="20"/>
        <v>-3</v>
      </c>
      <c r="BG194" s="6">
        <f t="shared" si="20"/>
        <v>0</v>
      </c>
      <c r="BH194" s="6">
        <f t="shared" si="20"/>
        <v>2</v>
      </c>
      <c r="BI194" s="6">
        <f t="shared" si="20"/>
        <v>1</v>
      </c>
      <c r="BJ194" s="6">
        <f t="shared" si="20"/>
        <v>2</v>
      </c>
      <c r="BK194" s="6">
        <f t="shared" si="20"/>
        <v>3</v>
      </c>
      <c r="BL194" s="6">
        <f t="shared" si="20"/>
        <v>2</v>
      </c>
      <c r="BM194" s="6">
        <f t="shared" si="20"/>
        <v>-4</v>
      </c>
      <c r="BN194" s="6">
        <f t="shared" si="20"/>
        <v>-4</v>
      </c>
      <c r="BO194" s="6">
        <f t="shared" si="20"/>
        <v>-1</v>
      </c>
      <c r="BP194" s="6">
        <f t="shared" si="20"/>
        <v>-4</v>
      </c>
      <c r="BQ194" s="6">
        <f t="shared" si="20"/>
        <v>-1</v>
      </c>
      <c r="BR194" s="6">
        <f t="shared" si="20"/>
        <v>1</v>
      </c>
      <c r="BS194" s="6">
        <f t="shared" si="20"/>
        <v>2</v>
      </c>
      <c r="BT194" s="6">
        <f t="shared" ref="BT194:BU194" si="23">AE195-AE194</f>
        <v>3</v>
      </c>
      <c r="BU194" s="6">
        <f t="shared" si="23"/>
        <v>-2</v>
      </c>
      <c r="BV194" s="6">
        <f t="shared" si="21"/>
        <v>1</v>
      </c>
      <c r="BW194" s="6">
        <f t="shared" si="19"/>
        <v>-4</v>
      </c>
      <c r="BX194" s="6">
        <f t="shared" si="19"/>
        <v>-2</v>
      </c>
      <c r="BY194" s="6">
        <f t="shared" si="19"/>
        <v>2</v>
      </c>
      <c r="BZ194" s="6">
        <f t="shared" si="19"/>
        <v>1</v>
      </c>
      <c r="CA194" s="6">
        <f t="shared" si="19"/>
        <v>3</v>
      </c>
      <c r="CB194" s="6">
        <f t="shared" si="19"/>
        <v>-3</v>
      </c>
      <c r="CC194" s="6">
        <f t="shared" si="19"/>
        <v>3</v>
      </c>
      <c r="CD194" s="6">
        <f t="shared" ref="CD194" si="24">AO195-AO194</f>
        <v>-3</v>
      </c>
    </row>
    <row r="195" spans="1:82">
      <c r="A195" s="1">
        <v>194</v>
      </c>
      <c r="B195" s="5">
        <v>8</v>
      </c>
      <c r="C195">
        <v>3</v>
      </c>
      <c r="D195">
        <v>8</v>
      </c>
      <c r="E195">
        <v>8</v>
      </c>
      <c r="F195">
        <v>8</v>
      </c>
      <c r="G195" s="7">
        <v>2</v>
      </c>
      <c r="H195" s="7">
        <v>4</v>
      </c>
      <c r="I195" s="7">
        <v>8</v>
      </c>
      <c r="J195" s="7">
        <v>8</v>
      </c>
      <c r="K195" s="7">
        <v>2</v>
      </c>
      <c r="L195" s="7">
        <v>3</v>
      </c>
      <c r="M195" s="7">
        <v>4</v>
      </c>
      <c r="N195" s="7">
        <v>2</v>
      </c>
      <c r="O195" s="7">
        <v>5</v>
      </c>
      <c r="P195" s="7">
        <v>5</v>
      </c>
      <c r="Q195" s="7">
        <v>4</v>
      </c>
      <c r="R195" s="7">
        <v>7</v>
      </c>
      <c r="S195" s="7">
        <v>9</v>
      </c>
      <c r="T195" s="7">
        <v>8</v>
      </c>
      <c r="U195" s="7">
        <v>9</v>
      </c>
      <c r="V195" s="7">
        <v>10</v>
      </c>
      <c r="W195" s="7">
        <v>9</v>
      </c>
      <c r="X195" s="7">
        <v>3</v>
      </c>
      <c r="Y195" s="7">
        <v>3</v>
      </c>
      <c r="Z195">
        <v>6</v>
      </c>
      <c r="AA195">
        <v>3</v>
      </c>
      <c r="AB195">
        <v>6</v>
      </c>
      <c r="AC195">
        <v>8</v>
      </c>
      <c r="AD195">
        <v>9</v>
      </c>
      <c r="AE195">
        <v>10</v>
      </c>
      <c r="AF195">
        <v>5</v>
      </c>
      <c r="AG195">
        <v>8</v>
      </c>
      <c r="AH195">
        <v>3</v>
      </c>
      <c r="AI195">
        <v>5</v>
      </c>
      <c r="AJ195">
        <v>9</v>
      </c>
      <c r="AK195">
        <v>8</v>
      </c>
      <c r="AL195">
        <v>10</v>
      </c>
      <c r="AM195">
        <v>4</v>
      </c>
      <c r="AN195">
        <v>10</v>
      </c>
      <c r="AO195">
        <v>4</v>
      </c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</row>
    <row r="196" spans="1:82">
      <c r="A196" s="1">
        <v>195</v>
      </c>
      <c r="B196" s="5">
        <v>9</v>
      </c>
      <c r="C196">
        <v>9</v>
      </c>
      <c r="D196">
        <v>9</v>
      </c>
      <c r="E196">
        <v>9</v>
      </c>
      <c r="F196">
        <v>9</v>
      </c>
      <c r="G196" s="7">
        <v>9</v>
      </c>
      <c r="H196" s="7">
        <v>9</v>
      </c>
      <c r="I196" s="7">
        <v>9</v>
      </c>
      <c r="J196" s="7">
        <v>9</v>
      </c>
      <c r="K196" s="7">
        <v>9</v>
      </c>
      <c r="L196" s="7">
        <v>9</v>
      </c>
      <c r="M196" s="7">
        <v>9</v>
      </c>
      <c r="N196" s="7">
        <v>9</v>
      </c>
      <c r="O196" s="7">
        <v>9</v>
      </c>
      <c r="P196" s="7">
        <v>9</v>
      </c>
      <c r="Q196" s="7">
        <v>9</v>
      </c>
      <c r="R196" s="7">
        <v>9</v>
      </c>
      <c r="S196" s="7">
        <v>9</v>
      </c>
      <c r="T196" s="7">
        <v>9</v>
      </c>
      <c r="U196" s="7">
        <v>9</v>
      </c>
      <c r="V196" s="7">
        <v>9</v>
      </c>
      <c r="W196" s="7">
        <v>9</v>
      </c>
      <c r="X196" s="7">
        <v>9</v>
      </c>
      <c r="Y196" s="7">
        <v>9</v>
      </c>
      <c r="Z196">
        <v>9</v>
      </c>
      <c r="AA196">
        <v>9</v>
      </c>
      <c r="AB196">
        <v>9</v>
      </c>
      <c r="AC196">
        <v>9</v>
      </c>
      <c r="AD196">
        <v>9</v>
      </c>
      <c r="AE196">
        <v>9</v>
      </c>
      <c r="AF196">
        <v>9</v>
      </c>
      <c r="AG196">
        <v>9</v>
      </c>
      <c r="AH196">
        <v>9</v>
      </c>
      <c r="AI196">
        <v>9</v>
      </c>
      <c r="AJ196">
        <v>9</v>
      </c>
      <c r="AK196">
        <v>9</v>
      </c>
      <c r="AL196">
        <v>9</v>
      </c>
      <c r="AM196">
        <v>9</v>
      </c>
      <c r="AN196">
        <v>9</v>
      </c>
      <c r="AO196">
        <v>9</v>
      </c>
      <c r="AQ196" s="6">
        <f t="shared" ref="AQ196:BF198" si="25">B197-B196</f>
        <v>-3</v>
      </c>
      <c r="AR196" s="6">
        <f t="shared" si="25"/>
        <v>1</v>
      </c>
      <c r="AS196" s="6">
        <f t="shared" si="25"/>
        <v>-3</v>
      </c>
      <c r="AT196" s="6">
        <f t="shared" si="25"/>
        <v>-3</v>
      </c>
      <c r="AU196" s="6">
        <f t="shared" si="25"/>
        <v>-6</v>
      </c>
      <c r="AV196" s="6">
        <f t="shared" si="25"/>
        <v>-8</v>
      </c>
      <c r="AW196" s="6">
        <f t="shared" si="25"/>
        <v>-6</v>
      </c>
      <c r="AX196" s="6">
        <f t="shared" si="25"/>
        <v>-8</v>
      </c>
      <c r="AY196" s="6">
        <f t="shared" si="25"/>
        <v>1</v>
      </c>
      <c r="AZ196" s="6">
        <f t="shared" si="25"/>
        <v>-8</v>
      </c>
      <c r="BA196" s="6">
        <f t="shared" si="25"/>
        <v>-1</v>
      </c>
      <c r="BB196" s="6">
        <f t="shared" si="25"/>
        <v>-4</v>
      </c>
      <c r="BC196" s="6">
        <f t="shared" si="25"/>
        <v>-2</v>
      </c>
      <c r="BD196" s="6">
        <f t="shared" si="25"/>
        <v>-3</v>
      </c>
      <c r="BE196" s="6">
        <f t="shared" si="25"/>
        <v>1</v>
      </c>
      <c r="BF196" s="6">
        <f t="shared" si="25"/>
        <v>-3</v>
      </c>
      <c r="BG196" s="6">
        <f t="shared" ref="BG196:BV198" si="26">R197-R196</f>
        <v>-7</v>
      </c>
      <c r="BH196" s="6">
        <f t="shared" si="26"/>
        <v>-1</v>
      </c>
      <c r="BI196" s="6">
        <f t="shared" si="26"/>
        <v>-1</v>
      </c>
      <c r="BJ196" s="6">
        <f t="shared" si="26"/>
        <v>-3</v>
      </c>
      <c r="BK196" s="6">
        <f t="shared" si="26"/>
        <v>-8</v>
      </c>
      <c r="BL196" s="6">
        <f t="shared" si="26"/>
        <v>-3</v>
      </c>
      <c r="BM196" s="6">
        <f t="shared" si="26"/>
        <v>-7</v>
      </c>
      <c r="BN196" s="6">
        <f t="shared" si="26"/>
        <v>-5</v>
      </c>
      <c r="BO196" s="6">
        <f t="shared" si="26"/>
        <v>-6</v>
      </c>
      <c r="BP196" s="6">
        <f t="shared" si="26"/>
        <v>-3</v>
      </c>
      <c r="BQ196" s="6">
        <f t="shared" si="26"/>
        <v>-1</v>
      </c>
      <c r="BR196" s="6">
        <f t="shared" si="26"/>
        <v>-7</v>
      </c>
      <c r="BS196" s="6">
        <f t="shared" si="26"/>
        <v>-4</v>
      </c>
      <c r="BT196" s="6">
        <f t="shared" si="26"/>
        <v>-1</v>
      </c>
      <c r="BU196" s="6">
        <f t="shared" si="26"/>
        <v>-5</v>
      </c>
      <c r="BV196" s="6">
        <f t="shared" si="26"/>
        <v>-7</v>
      </c>
      <c r="BW196" s="6">
        <f t="shared" ref="BW196:CD198" si="27">AH197-AH196</f>
        <v>-3</v>
      </c>
      <c r="BX196" s="6">
        <f t="shared" si="27"/>
        <v>-5</v>
      </c>
      <c r="BY196" s="6">
        <f t="shared" si="27"/>
        <v>-6</v>
      </c>
      <c r="BZ196" s="6">
        <f t="shared" si="27"/>
        <v>-3</v>
      </c>
      <c r="CA196" s="6">
        <f t="shared" si="27"/>
        <v>-6</v>
      </c>
      <c r="CB196" s="6">
        <f t="shared" si="27"/>
        <v>-1</v>
      </c>
      <c r="CC196" s="6">
        <f t="shared" si="27"/>
        <v>-6</v>
      </c>
      <c r="CD196" s="6">
        <f t="shared" si="27"/>
        <v>-7</v>
      </c>
    </row>
    <row r="197" spans="1:82">
      <c r="A197" s="1">
        <v>196</v>
      </c>
      <c r="B197" s="5">
        <v>6</v>
      </c>
      <c r="C197">
        <v>10</v>
      </c>
      <c r="D197">
        <v>6</v>
      </c>
      <c r="E197">
        <v>6</v>
      </c>
      <c r="F197">
        <v>3</v>
      </c>
      <c r="G197" s="7">
        <v>1</v>
      </c>
      <c r="H197" s="7">
        <v>3</v>
      </c>
      <c r="I197" s="7">
        <v>1</v>
      </c>
      <c r="J197" s="7">
        <v>10</v>
      </c>
      <c r="K197" s="7">
        <v>1</v>
      </c>
      <c r="L197" s="7">
        <v>8</v>
      </c>
      <c r="M197" s="7">
        <v>5</v>
      </c>
      <c r="N197" s="7">
        <v>7</v>
      </c>
      <c r="O197" s="7">
        <v>6</v>
      </c>
      <c r="P197" s="7">
        <v>10</v>
      </c>
      <c r="Q197" s="7">
        <v>6</v>
      </c>
      <c r="R197" s="7">
        <v>2</v>
      </c>
      <c r="S197" s="7">
        <v>8</v>
      </c>
      <c r="T197" s="7">
        <v>8</v>
      </c>
      <c r="U197" s="7">
        <v>6</v>
      </c>
      <c r="V197" s="7">
        <v>1</v>
      </c>
      <c r="W197" s="7">
        <v>6</v>
      </c>
      <c r="X197" s="7">
        <v>2</v>
      </c>
      <c r="Y197" s="7">
        <v>4</v>
      </c>
      <c r="Z197">
        <v>3</v>
      </c>
      <c r="AA197">
        <v>6</v>
      </c>
      <c r="AB197">
        <v>8</v>
      </c>
      <c r="AC197">
        <v>2</v>
      </c>
      <c r="AD197">
        <v>5</v>
      </c>
      <c r="AE197">
        <v>8</v>
      </c>
      <c r="AF197">
        <v>4</v>
      </c>
      <c r="AG197">
        <v>2</v>
      </c>
      <c r="AH197">
        <v>6</v>
      </c>
      <c r="AI197">
        <v>4</v>
      </c>
      <c r="AJ197">
        <v>3</v>
      </c>
      <c r="AK197">
        <v>6</v>
      </c>
      <c r="AL197">
        <v>3</v>
      </c>
      <c r="AM197">
        <v>8</v>
      </c>
      <c r="AN197">
        <v>3</v>
      </c>
      <c r="AO197">
        <v>2</v>
      </c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</row>
    <row r="198" spans="1:82">
      <c r="A198" s="1">
        <v>197</v>
      </c>
      <c r="B198" s="5">
        <v>3</v>
      </c>
      <c r="C198">
        <v>3</v>
      </c>
      <c r="D198">
        <v>3</v>
      </c>
      <c r="E198">
        <v>3</v>
      </c>
      <c r="F198">
        <v>3</v>
      </c>
      <c r="G198" s="7">
        <v>3</v>
      </c>
      <c r="H198" s="7">
        <v>3</v>
      </c>
      <c r="I198" s="7">
        <v>3</v>
      </c>
      <c r="J198" s="7">
        <v>3</v>
      </c>
      <c r="K198" s="7">
        <v>3</v>
      </c>
      <c r="L198" s="7">
        <v>3</v>
      </c>
      <c r="M198" s="7">
        <v>3</v>
      </c>
      <c r="N198" s="7">
        <v>3</v>
      </c>
      <c r="O198" s="7">
        <v>3</v>
      </c>
      <c r="P198" s="7">
        <v>3</v>
      </c>
      <c r="Q198" s="7">
        <v>3</v>
      </c>
      <c r="R198" s="7">
        <v>3</v>
      </c>
      <c r="S198" s="7">
        <v>3</v>
      </c>
      <c r="T198" s="7">
        <v>3</v>
      </c>
      <c r="U198" s="7">
        <v>3</v>
      </c>
      <c r="V198" s="7">
        <v>3</v>
      </c>
      <c r="W198" s="7">
        <v>3</v>
      </c>
      <c r="X198" s="7">
        <v>3</v>
      </c>
      <c r="Y198" s="7">
        <v>3</v>
      </c>
      <c r="Z198">
        <v>3</v>
      </c>
      <c r="AA198">
        <v>3</v>
      </c>
      <c r="AB198">
        <v>3</v>
      </c>
      <c r="AC198">
        <v>3</v>
      </c>
      <c r="AD198">
        <v>3</v>
      </c>
      <c r="AE198">
        <v>3</v>
      </c>
      <c r="AF198">
        <v>3</v>
      </c>
      <c r="AG198">
        <v>3</v>
      </c>
      <c r="AH198">
        <v>3</v>
      </c>
      <c r="AI198">
        <v>3</v>
      </c>
      <c r="AJ198">
        <v>3</v>
      </c>
      <c r="AK198">
        <v>3</v>
      </c>
      <c r="AL198">
        <v>3</v>
      </c>
      <c r="AM198">
        <v>3</v>
      </c>
      <c r="AN198">
        <v>3</v>
      </c>
      <c r="AO198">
        <v>3</v>
      </c>
      <c r="AQ198" s="6">
        <f t="shared" si="25"/>
        <v>2</v>
      </c>
      <c r="AR198" s="6">
        <f t="shared" si="25"/>
        <v>2</v>
      </c>
      <c r="AS198" s="6">
        <f t="shared" si="25"/>
        <v>2</v>
      </c>
      <c r="AT198" s="6">
        <f t="shared" si="25"/>
        <v>2</v>
      </c>
      <c r="AU198" s="6">
        <f t="shared" si="25"/>
        <v>3</v>
      </c>
      <c r="AV198" s="6">
        <f t="shared" si="25"/>
        <v>0</v>
      </c>
      <c r="AW198" s="6">
        <f t="shared" si="25"/>
        <v>4</v>
      </c>
      <c r="AX198" s="6">
        <f t="shared" si="25"/>
        <v>7</v>
      </c>
      <c r="AY198" s="6">
        <f t="shared" si="25"/>
        <v>5</v>
      </c>
      <c r="AZ198" s="6">
        <f t="shared" si="25"/>
        <v>3</v>
      </c>
      <c r="BA198" s="6">
        <f t="shared" si="25"/>
        <v>2</v>
      </c>
      <c r="BB198" s="6">
        <f t="shared" si="25"/>
        <v>-2</v>
      </c>
      <c r="BC198" s="6">
        <f t="shared" si="25"/>
        <v>3</v>
      </c>
      <c r="BD198" s="6">
        <f t="shared" si="25"/>
        <v>6</v>
      </c>
      <c r="BE198" s="6">
        <f t="shared" si="25"/>
        <v>-2</v>
      </c>
      <c r="BF198" s="6">
        <f t="shared" si="25"/>
        <v>-1</v>
      </c>
      <c r="BG198" s="6">
        <f t="shared" si="26"/>
        <v>1</v>
      </c>
      <c r="BH198" s="6">
        <f t="shared" si="26"/>
        <v>0</v>
      </c>
      <c r="BI198" s="6">
        <f t="shared" si="26"/>
        <v>4</v>
      </c>
      <c r="BJ198" s="6">
        <f t="shared" si="26"/>
        <v>2</v>
      </c>
      <c r="BK198" s="6">
        <f t="shared" si="26"/>
        <v>1</v>
      </c>
      <c r="BL198" s="6">
        <f t="shared" si="26"/>
        <v>2</v>
      </c>
      <c r="BM198" s="6">
        <f t="shared" si="26"/>
        <v>1</v>
      </c>
      <c r="BN198" s="6">
        <f t="shared" si="26"/>
        <v>5</v>
      </c>
      <c r="BO198" s="6">
        <f t="shared" si="26"/>
        <v>2</v>
      </c>
      <c r="BP198" s="6">
        <f t="shared" si="26"/>
        <v>5</v>
      </c>
      <c r="BQ198" s="6">
        <f t="shared" si="26"/>
        <v>-1</v>
      </c>
      <c r="BR198" s="6">
        <f t="shared" si="26"/>
        <v>2</v>
      </c>
      <c r="BS198" s="6">
        <f t="shared" si="26"/>
        <v>7</v>
      </c>
      <c r="BT198" s="6">
        <f t="shared" si="26"/>
        <v>2</v>
      </c>
      <c r="BU198" s="6">
        <f t="shared" si="26"/>
        <v>4</v>
      </c>
      <c r="BV198" s="6">
        <f t="shared" si="26"/>
        <v>7</v>
      </c>
      <c r="BW198" s="6">
        <f t="shared" si="27"/>
        <v>7</v>
      </c>
      <c r="BX198" s="6">
        <f t="shared" si="27"/>
        <v>-1</v>
      </c>
      <c r="BY198" s="6">
        <f t="shared" si="27"/>
        <v>2</v>
      </c>
      <c r="BZ198" s="6">
        <f t="shared" si="27"/>
        <v>2</v>
      </c>
      <c r="CA198" s="6">
        <f t="shared" si="27"/>
        <v>3</v>
      </c>
      <c r="CB198" s="6">
        <f t="shared" si="27"/>
        <v>-2</v>
      </c>
      <c r="CC198" s="6">
        <f t="shared" si="27"/>
        <v>1</v>
      </c>
      <c r="CD198" s="6">
        <f t="shared" si="27"/>
        <v>6</v>
      </c>
    </row>
    <row r="199" spans="1:82">
      <c r="A199" s="1">
        <v>198</v>
      </c>
      <c r="B199" s="5">
        <v>5</v>
      </c>
      <c r="C199">
        <v>5</v>
      </c>
      <c r="D199">
        <v>5</v>
      </c>
      <c r="E199">
        <v>5</v>
      </c>
      <c r="F199">
        <v>6</v>
      </c>
      <c r="G199" s="7">
        <v>3</v>
      </c>
      <c r="H199" s="7">
        <v>7</v>
      </c>
      <c r="I199" s="7">
        <v>10</v>
      </c>
      <c r="J199" s="7">
        <v>8</v>
      </c>
      <c r="K199" s="7">
        <v>6</v>
      </c>
      <c r="L199" s="7">
        <v>5</v>
      </c>
      <c r="M199" s="7">
        <v>1</v>
      </c>
      <c r="N199" s="7">
        <v>6</v>
      </c>
      <c r="O199" s="7">
        <v>9</v>
      </c>
      <c r="P199" s="7">
        <v>1</v>
      </c>
      <c r="Q199" s="7">
        <v>2</v>
      </c>
      <c r="R199" s="7">
        <v>4</v>
      </c>
      <c r="S199" s="7">
        <v>3</v>
      </c>
      <c r="T199" s="7">
        <v>7</v>
      </c>
      <c r="U199" s="7">
        <v>5</v>
      </c>
      <c r="V199" s="7">
        <v>4</v>
      </c>
      <c r="W199" s="7">
        <v>5</v>
      </c>
      <c r="X199" s="7">
        <v>4</v>
      </c>
      <c r="Y199" s="7">
        <v>8</v>
      </c>
      <c r="Z199">
        <v>5</v>
      </c>
      <c r="AA199">
        <v>8</v>
      </c>
      <c r="AB199">
        <v>2</v>
      </c>
      <c r="AC199">
        <v>5</v>
      </c>
      <c r="AD199">
        <v>10</v>
      </c>
      <c r="AE199">
        <v>5</v>
      </c>
      <c r="AF199">
        <v>7</v>
      </c>
      <c r="AG199">
        <v>10</v>
      </c>
      <c r="AH199">
        <v>10</v>
      </c>
      <c r="AI199">
        <v>2</v>
      </c>
      <c r="AJ199">
        <v>5</v>
      </c>
      <c r="AK199">
        <v>5</v>
      </c>
      <c r="AL199">
        <v>6</v>
      </c>
      <c r="AM199">
        <v>1</v>
      </c>
      <c r="AN199">
        <v>4</v>
      </c>
      <c r="AO199">
        <v>9</v>
      </c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</row>
    <row r="200" spans="1:82">
      <c r="A200" s="1">
        <v>199</v>
      </c>
      <c r="B200" s="5">
        <v>5</v>
      </c>
      <c r="C200">
        <v>5</v>
      </c>
      <c r="D200">
        <v>5</v>
      </c>
      <c r="E200">
        <v>5</v>
      </c>
      <c r="F200">
        <v>5</v>
      </c>
      <c r="G200" s="7">
        <v>5</v>
      </c>
      <c r="H200" s="7">
        <v>5</v>
      </c>
      <c r="I200" s="7">
        <v>5</v>
      </c>
      <c r="J200" s="7">
        <v>5</v>
      </c>
      <c r="K200" s="7">
        <v>5</v>
      </c>
      <c r="L200" s="7">
        <v>5</v>
      </c>
      <c r="M200" s="7">
        <v>5</v>
      </c>
      <c r="N200" s="7">
        <v>5</v>
      </c>
      <c r="O200" s="7">
        <v>5</v>
      </c>
      <c r="P200" s="7">
        <v>5</v>
      </c>
      <c r="Q200" s="7">
        <v>5</v>
      </c>
      <c r="R200" s="7">
        <v>5</v>
      </c>
      <c r="S200" s="7">
        <v>5</v>
      </c>
      <c r="T200" s="7">
        <v>5</v>
      </c>
      <c r="U200" s="7">
        <v>5</v>
      </c>
      <c r="V200" s="7">
        <v>5</v>
      </c>
      <c r="W200" s="7">
        <v>5</v>
      </c>
      <c r="X200" s="7">
        <v>5</v>
      </c>
      <c r="Y200" s="7">
        <v>5</v>
      </c>
      <c r="Z200">
        <v>5</v>
      </c>
      <c r="AA200">
        <v>5</v>
      </c>
      <c r="AB200">
        <v>5</v>
      </c>
      <c r="AC200">
        <v>5</v>
      </c>
      <c r="AD200">
        <v>5</v>
      </c>
      <c r="AE200">
        <v>5</v>
      </c>
      <c r="AF200">
        <v>5</v>
      </c>
      <c r="AG200">
        <v>5</v>
      </c>
      <c r="AH200">
        <v>5</v>
      </c>
      <c r="AI200">
        <v>5</v>
      </c>
      <c r="AJ200">
        <v>5</v>
      </c>
      <c r="AK200">
        <v>5</v>
      </c>
      <c r="AL200">
        <v>5</v>
      </c>
      <c r="AM200">
        <v>5</v>
      </c>
      <c r="AN200">
        <v>5</v>
      </c>
      <c r="AO200">
        <v>5</v>
      </c>
      <c r="AP200" s="11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</row>
    <row r="201" spans="1:82" s="6" customFormat="1">
      <c r="A201" s="1">
        <v>200</v>
      </c>
      <c r="B201" s="8">
        <v>10</v>
      </c>
      <c r="C201" s="6">
        <v>6</v>
      </c>
      <c r="D201" s="6">
        <v>10</v>
      </c>
      <c r="E201" s="6">
        <v>2</v>
      </c>
      <c r="F201" s="6">
        <v>8</v>
      </c>
      <c r="G201" s="6">
        <v>8</v>
      </c>
      <c r="H201" s="6">
        <v>9</v>
      </c>
      <c r="I201" s="6">
        <v>4</v>
      </c>
      <c r="J201" s="6">
        <v>6</v>
      </c>
      <c r="K201" s="6">
        <v>7</v>
      </c>
      <c r="L201" s="6">
        <v>7</v>
      </c>
      <c r="M201" s="6">
        <v>6</v>
      </c>
      <c r="N201" s="6">
        <v>8</v>
      </c>
      <c r="O201" s="6">
        <v>10</v>
      </c>
      <c r="P201" s="6">
        <v>9</v>
      </c>
      <c r="Q201" s="6">
        <v>3</v>
      </c>
      <c r="R201" s="6">
        <v>10</v>
      </c>
      <c r="S201" s="6">
        <v>8</v>
      </c>
      <c r="T201" s="6">
        <v>6</v>
      </c>
      <c r="U201" s="6">
        <v>3</v>
      </c>
      <c r="V201" s="6">
        <v>8</v>
      </c>
      <c r="W201" s="6">
        <v>3</v>
      </c>
      <c r="X201" s="6">
        <v>7</v>
      </c>
      <c r="Y201" s="6">
        <v>10</v>
      </c>
      <c r="Z201" s="6">
        <v>9</v>
      </c>
      <c r="AA201" s="6">
        <v>10</v>
      </c>
      <c r="AB201" s="6">
        <v>10</v>
      </c>
      <c r="AC201" s="6">
        <v>4</v>
      </c>
      <c r="AD201" s="6">
        <v>1</v>
      </c>
      <c r="AE201" s="6">
        <v>1</v>
      </c>
      <c r="AF201" s="6">
        <v>2</v>
      </c>
      <c r="AG201" s="6">
        <v>4</v>
      </c>
      <c r="AH201" s="6">
        <v>1</v>
      </c>
      <c r="AI201" s="6">
        <v>1</v>
      </c>
      <c r="AJ201" s="6">
        <v>10</v>
      </c>
      <c r="AK201" s="6">
        <v>1</v>
      </c>
      <c r="AL201" s="6">
        <v>8</v>
      </c>
      <c r="AM201" s="6">
        <v>7</v>
      </c>
      <c r="AN201" s="6">
        <v>2</v>
      </c>
      <c r="AO201" s="6">
        <v>10</v>
      </c>
      <c r="AP201" s="3"/>
    </row>
    <row r="202" spans="1:82">
      <c r="AP202" s="3" t="s">
        <v>1</v>
      </c>
    </row>
    <row r="203" spans="1:82">
      <c r="AP203" s="10" t="s">
        <v>4</v>
      </c>
      <c r="AQ203">
        <f t="shared" ref="AQ203:CD203" si="28">COUNTIF(AQ2:AQ200,-1)</f>
        <v>12</v>
      </c>
      <c r="AR203">
        <f t="shared" si="28"/>
        <v>11</v>
      </c>
      <c r="AS203">
        <f t="shared" si="28"/>
        <v>11</v>
      </c>
      <c r="AT203">
        <f t="shared" si="28"/>
        <v>6</v>
      </c>
      <c r="AU203">
        <f t="shared" si="28"/>
        <v>11</v>
      </c>
      <c r="AV203">
        <f t="shared" si="28"/>
        <v>3</v>
      </c>
      <c r="AW203">
        <f t="shared" si="28"/>
        <v>11</v>
      </c>
      <c r="AX203">
        <f t="shared" si="28"/>
        <v>14</v>
      </c>
      <c r="AY203">
        <f t="shared" si="28"/>
        <v>16</v>
      </c>
      <c r="AZ203">
        <f t="shared" si="28"/>
        <v>7</v>
      </c>
      <c r="BA203">
        <f t="shared" si="28"/>
        <v>5</v>
      </c>
      <c r="BB203">
        <f t="shared" si="28"/>
        <v>14</v>
      </c>
      <c r="BC203">
        <f t="shared" si="28"/>
        <v>8</v>
      </c>
      <c r="BD203">
        <f t="shared" si="28"/>
        <v>13</v>
      </c>
      <c r="BE203">
        <f t="shared" si="28"/>
        <v>7</v>
      </c>
      <c r="BF203">
        <f t="shared" si="28"/>
        <v>15</v>
      </c>
      <c r="BG203">
        <f t="shared" si="28"/>
        <v>12</v>
      </c>
      <c r="BH203">
        <f t="shared" si="28"/>
        <v>7</v>
      </c>
      <c r="BI203">
        <f t="shared" si="28"/>
        <v>10</v>
      </c>
      <c r="BJ203">
        <f t="shared" si="28"/>
        <v>13</v>
      </c>
      <c r="BK203">
        <f t="shared" si="28"/>
        <v>11</v>
      </c>
      <c r="BL203">
        <f t="shared" si="28"/>
        <v>7</v>
      </c>
      <c r="BM203">
        <f t="shared" si="28"/>
        <v>4</v>
      </c>
      <c r="BN203">
        <f t="shared" si="28"/>
        <v>11</v>
      </c>
      <c r="BO203">
        <f t="shared" si="28"/>
        <v>4</v>
      </c>
      <c r="BP203">
        <f t="shared" si="28"/>
        <v>12</v>
      </c>
      <c r="BQ203">
        <f t="shared" si="28"/>
        <v>8</v>
      </c>
      <c r="BR203">
        <f t="shared" si="28"/>
        <v>9</v>
      </c>
      <c r="BS203">
        <f t="shared" si="28"/>
        <v>13</v>
      </c>
      <c r="BT203">
        <f t="shared" si="28"/>
        <v>12</v>
      </c>
      <c r="BU203">
        <f t="shared" si="28"/>
        <v>11</v>
      </c>
      <c r="BV203">
        <f t="shared" si="28"/>
        <v>6</v>
      </c>
      <c r="BW203">
        <f t="shared" si="28"/>
        <v>6</v>
      </c>
      <c r="BX203">
        <f t="shared" si="28"/>
        <v>11</v>
      </c>
      <c r="BY203">
        <f t="shared" si="28"/>
        <v>7</v>
      </c>
      <c r="BZ203">
        <f t="shared" si="28"/>
        <v>11</v>
      </c>
      <c r="CA203">
        <f t="shared" si="28"/>
        <v>6</v>
      </c>
      <c r="CB203">
        <f t="shared" si="28"/>
        <v>20</v>
      </c>
      <c r="CC203">
        <f t="shared" si="28"/>
        <v>6</v>
      </c>
      <c r="CD203">
        <f t="shared" si="28"/>
        <v>9</v>
      </c>
    </row>
    <row r="204" spans="1:82">
      <c r="AP204" s="10" t="s">
        <v>5</v>
      </c>
      <c r="AQ204">
        <f t="shared" ref="AQ204:CD204" si="29">COUNTIF(AQ2:AQ200,1)</f>
        <v>12</v>
      </c>
      <c r="AR204">
        <f t="shared" si="29"/>
        <v>10</v>
      </c>
      <c r="AS204">
        <f t="shared" si="29"/>
        <v>13</v>
      </c>
      <c r="AT204">
        <f t="shared" si="29"/>
        <v>13</v>
      </c>
      <c r="AU204">
        <f t="shared" si="29"/>
        <v>10</v>
      </c>
      <c r="AV204">
        <f t="shared" si="29"/>
        <v>2</v>
      </c>
      <c r="AW204">
        <f t="shared" si="29"/>
        <v>15</v>
      </c>
      <c r="AX204">
        <f t="shared" si="29"/>
        <v>4</v>
      </c>
      <c r="AY204">
        <f t="shared" si="29"/>
        <v>12</v>
      </c>
      <c r="AZ204">
        <f t="shared" si="29"/>
        <v>3</v>
      </c>
      <c r="BA204">
        <f t="shared" si="29"/>
        <v>10</v>
      </c>
      <c r="BB204">
        <f t="shared" si="29"/>
        <v>6</v>
      </c>
      <c r="BC204">
        <f t="shared" si="29"/>
        <v>13</v>
      </c>
      <c r="BD204">
        <f t="shared" si="29"/>
        <v>12</v>
      </c>
      <c r="BE204">
        <f t="shared" si="29"/>
        <v>10</v>
      </c>
      <c r="BF204">
        <f t="shared" si="29"/>
        <v>8</v>
      </c>
      <c r="BG204">
        <f t="shared" si="29"/>
        <v>6</v>
      </c>
      <c r="BH204">
        <f t="shared" si="29"/>
        <v>11</v>
      </c>
      <c r="BI204">
        <f t="shared" si="29"/>
        <v>18</v>
      </c>
      <c r="BJ204">
        <f t="shared" si="29"/>
        <v>11</v>
      </c>
      <c r="BK204">
        <f t="shared" si="29"/>
        <v>11</v>
      </c>
      <c r="BL204">
        <f t="shared" si="29"/>
        <v>9</v>
      </c>
      <c r="BM204">
        <f t="shared" si="29"/>
        <v>5</v>
      </c>
      <c r="BN204">
        <f t="shared" si="29"/>
        <v>6</v>
      </c>
      <c r="BO204">
        <f t="shared" si="29"/>
        <v>5</v>
      </c>
      <c r="BP204">
        <f t="shared" si="29"/>
        <v>10</v>
      </c>
      <c r="BQ204">
        <f t="shared" si="29"/>
        <v>7</v>
      </c>
      <c r="BR204">
        <f t="shared" si="29"/>
        <v>4</v>
      </c>
      <c r="BS204">
        <f t="shared" si="29"/>
        <v>10</v>
      </c>
      <c r="BT204">
        <f t="shared" si="29"/>
        <v>17</v>
      </c>
      <c r="BU204">
        <f t="shared" si="29"/>
        <v>7</v>
      </c>
      <c r="BV204">
        <f t="shared" si="29"/>
        <v>12</v>
      </c>
      <c r="BW204">
        <f t="shared" si="29"/>
        <v>6</v>
      </c>
      <c r="BX204">
        <f t="shared" si="29"/>
        <v>10</v>
      </c>
      <c r="BY204">
        <f t="shared" si="29"/>
        <v>13</v>
      </c>
      <c r="BZ204">
        <f t="shared" si="29"/>
        <v>5</v>
      </c>
      <c r="CA204">
        <f t="shared" si="29"/>
        <v>11</v>
      </c>
      <c r="CB204">
        <f t="shared" si="29"/>
        <v>8</v>
      </c>
      <c r="CC204">
        <f t="shared" si="29"/>
        <v>5</v>
      </c>
      <c r="CD204">
        <f t="shared" si="29"/>
        <v>5</v>
      </c>
    </row>
    <row r="205" spans="1:82">
      <c r="AP205" s="10" t="s">
        <v>6</v>
      </c>
      <c r="AQ205">
        <f>SUM(AQ203:AQ204)</f>
        <v>24</v>
      </c>
      <c r="AR205">
        <f t="shared" ref="AR205:CD205" si="30">SUM(AR203:AR204)</f>
        <v>21</v>
      </c>
      <c r="AS205">
        <f t="shared" si="30"/>
        <v>24</v>
      </c>
      <c r="AT205">
        <f t="shared" si="30"/>
        <v>19</v>
      </c>
      <c r="AU205">
        <f t="shared" si="30"/>
        <v>21</v>
      </c>
      <c r="AV205">
        <f t="shared" si="30"/>
        <v>5</v>
      </c>
      <c r="AW205">
        <f t="shared" si="30"/>
        <v>26</v>
      </c>
      <c r="AX205">
        <f t="shared" si="30"/>
        <v>18</v>
      </c>
      <c r="AY205">
        <f t="shared" si="30"/>
        <v>28</v>
      </c>
      <c r="AZ205">
        <f t="shared" si="30"/>
        <v>10</v>
      </c>
      <c r="BA205">
        <f t="shared" si="30"/>
        <v>15</v>
      </c>
      <c r="BB205">
        <f t="shared" si="30"/>
        <v>20</v>
      </c>
      <c r="BC205">
        <f t="shared" si="30"/>
        <v>21</v>
      </c>
      <c r="BD205">
        <f t="shared" si="30"/>
        <v>25</v>
      </c>
      <c r="BE205">
        <f t="shared" si="30"/>
        <v>17</v>
      </c>
      <c r="BF205">
        <f t="shared" si="30"/>
        <v>23</v>
      </c>
      <c r="BG205">
        <f t="shared" si="30"/>
        <v>18</v>
      </c>
      <c r="BH205">
        <f t="shared" si="30"/>
        <v>18</v>
      </c>
      <c r="BI205">
        <f t="shared" si="30"/>
        <v>28</v>
      </c>
      <c r="BJ205">
        <f t="shared" si="30"/>
        <v>24</v>
      </c>
      <c r="BK205">
        <f t="shared" si="30"/>
        <v>22</v>
      </c>
      <c r="BL205">
        <f t="shared" si="30"/>
        <v>16</v>
      </c>
      <c r="BM205">
        <f t="shared" si="30"/>
        <v>9</v>
      </c>
      <c r="BN205">
        <f t="shared" si="30"/>
        <v>17</v>
      </c>
      <c r="BO205">
        <f t="shared" si="30"/>
        <v>9</v>
      </c>
      <c r="BP205">
        <f t="shared" si="30"/>
        <v>22</v>
      </c>
      <c r="BQ205">
        <f t="shared" si="30"/>
        <v>15</v>
      </c>
      <c r="BR205">
        <f t="shared" si="30"/>
        <v>13</v>
      </c>
      <c r="BS205">
        <f t="shared" si="30"/>
        <v>23</v>
      </c>
      <c r="BT205">
        <f t="shared" si="30"/>
        <v>29</v>
      </c>
      <c r="BU205">
        <f t="shared" si="30"/>
        <v>18</v>
      </c>
      <c r="BV205">
        <f t="shared" si="30"/>
        <v>18</v>
      </c>
      <c r="BW205">
        <f t="shared" si="30"/>
        <v>12</v>
      </c>
      <c r="BX205">
        <f t="shared" si="30"/>
        <v>21</v>
      </c>
      <c r="BY205">
        <f t="shared" si="30"/>
        <v>20</v>
      </c>
      <c r="BZ205">
        <f t="shared" si="30"/>
        <v>16</v>
      </c>
      <c r="CA205">
        <f t="shared" si="30"/>
        <v>17</v>
      </c>
      <c r="CB205">
        <f t="shared" si="30"/>
        <v>28</v>
      </c>
      <c r="CC205">
        <f t="shared" si="30"/>
        <v>11</v>
      </c>
      <c r="CD205">
        <f t="shared" si="30"/>
        <v>14</v>
      </c>
    </row>
    <row r="206" spans="1:82">
      <c r="AP206" s="10" t="s">
        <v>7</v>
      </c>
      <c r="AQ206">
        <f>COUNTIF(AQ2:AQ200,0)</f>
        <v>2</v>
      </c>
      <c r="AR206">
        <f t="shared" ref="AR206:CD206" si="31">COUNTIF(AR2:AR200,0)</f>
        <v>0</v>
      </c>
      <c r="AS206">
        <f t="shared" si="31"/>
        <v>0</v>
      </c>
      <c r="AT206">
        <f t="shared" si="31"/>
        <v>0</v>
      </c>
      <c r="AU206">
        <f t="shared" si="31"/>
        <v>6</v>
      </c>
      <c r="AV206">
        <f t="shared" si="31"/>
        <v>5</v>
      </c>
      <c r="AW206">
        <f t="shared" si="31"/>
        <v>6</v>
      </c>
      <c r="AX206">
        <f t="shared" si="31"/>
        <v>2</v>
      </c>
      <c r="AY206">
        <f t="shared" si="31"/>
        <v>1</v>
      </c>
      <c r="AZ206">
        <f t="shared" si="31"/>
        <v>0</v>
      </c>
      <c r="BA206">
        <f t="shared" si="31"/>
        <v>1</v>
      </c>
      <c r="BB206">
        <f t="shared" si="31"/>
        <v>3</v>
      </c>
      <c r="BC206">
        <f t="shared" si="31"/>
        <v>5</v>
      </c>
      <c r="BD206">
        <f t="shared" si="31"/>
        <v>4</v>
      </c>
      <c r="BE206">
        <f t="shared" si="31"/>
        <v>0</v>
      </c>
      <c r="BF206">
        <f t="shared" si="31"/>
        <v>10</v>
      </c>
      <c r="BG206">
        <f t="shared" si="31"/>
        <v>7</v>
      </c>
      <c r="BH206">
        <f t="shared" si="31"/>
        <v>8</v>
      </c>
      <c r="BI206">
        <f t="shared" si="31"/>
        <v>1</v>
      </c>
      <c r="BJ206">
        <f t="shared" si="31"/>
        <v>1</v>
      </c>
      <c r="BK206">
        <f t="shared" si="31"/>
        <v>5</v>
      </c>
      <c r="BL206">
        <f t="shared" si="31"/>
        <v>2</v>
      </c>
      <c r="BM206">
        <f t="shared" si="31"/>
        <v>3</v>
      </c>
      <c r="BN206">
        <f t="shared" si="31"/>
        <v>0</v>
      </c>
      <c r="BO206">
        <f t="shared" si="31"/>
        <v>1</v>
      </c>
      <c r="BP206">
        <f t="shared" si="31"/>
        <v>0</v>
      </c>
      <c r="BQ206">
        <f t="shared" si="31"/>
        <v>1</v>
      </c>
      <c r="BR206">
        <f t="shared" si="31"/>
        <v>1</v>
      </c>
      <c r="BS206">
        <f t="shared" si="31"/>
        <v>1</v>
      </c>
      <c r="BT206">
        <f t="shared" si="31"/>
        <v>0</v>
      </c>
      <c r="BU206">
        <f t="shared" si="31"/>
        <v>0</v>
      </c>
      <c r="BV206">
        <f t="shared" si="31"/>
        <v>1</v>
      </c>
      <c r="BW206">
        <f t="shared" si="31"/>
        <v>0</v>
      </c>
      <c r="BX206">
        <f t="shared" si="31"/>
        <v>2</v>
      </c>
      <c r="BY206">
        <f t="shared" si="31"/>
        <v>0</v>
      </c>
      <c r="BZ206">
        <f t="shared" si="31"/>
        <v>0</v>
      </c>
      <c r="CA206">
        <f t="shared" si="31"/>
        <v>2</v>
      </c>
      <c r="CB206">
        <f t="shared" si="31"/>
        <v>2</v>
      </c>
      <c r="CC206">
        <f t="shared" si="31"/>
        <v>1</v>
      </c>
      <c r="CD206">
        <f t="shared" si="31"/>
        <v>2</v>
      </c>
    </row>
    <row r="208" spans="1:82">
      <c r="AV208"/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206"/>
  <sheetViews>
    <sheetView workbookViewId="0"/>
  </sheetViews>
  <sheetFormatPr defaultColWidth="8.875" defaultRowHeight="13.5"/>
  <cols>
    <col min="1" max="1" width="8.875" style="1"/>
    <col min="2" max="6" width="4.625" customWidth="1"/>
    <col min="7" max="7" width="4.625" style="4" customWidth="1"/>
    <col min="8" max="11" width="4.625" customWidth="1"/>
    <col min="12" max="12" width="4.625" style="4" customWidth="1"/>
    <col min="13" max="16" width="4.625" customWidth="1"/>
    <col min="17" max="25" width="4.625" style="4" customWidth="1"/>
    <col min="26" max="30" width="4.625" customWidth="1"/>
    <col min="31" max="31" width="4.625" style="4" customWidth="1"/>
    <col min="32" max="35" width="4.625" customWidth="1"/>
    <col min="36" max="36" width="4.625" style="4" customWidth="1"/>
    <col min="37" max="40" width="4.625" customWidth="1"/>
    <col min="41" max="41" width="4.625" style="4" customWidth="1"/>
    <col min="42" max="42" width="9" style="3" customWidth="1"/>
    <col min="43" max="47" width="4.625" customWidth="1"/>
    <col min="48" max="48" width="4.625" style="4" customWidth="1"/>
    <col min="49" max="52" width="4.625" customWidth="1"/>
    <col min="53" max="53" width="4.625" style="4" customWidth="1"/>
    <col min="54" max="57" width="4.625" customWidth="1"/>
    <col min="58" max="58" width="4.625" style="4" customWidth="1"/>
    <col min="59" max="82" width="4.625" customWidth="1"/>
  </cols>
  <sheetData>
    <row r="1" spans="1:82" s="3" customFormat="1">
      <c r="A1" s="1" t="s">
        <v>3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  <c r="AN1" s="2">
        <v>39</v>
      </c>
      <c r="AO1" s="2">
        <v>40</v>
      </c>
      <c r="AQ1" s="2" t="s">
        <v>15</v>
      </c>
      <c r="AR1" s="2" t="s">
        <v>16</v>
      </c>
      <c r="AS1" s="2" t="s">
        <v>17</v>
      </c>
      <c r="AT1" s="2" t="s">
        <v>18</v>
      </c>
      <c r="AU1" s="2" t="s">
        <v>19</v>
      </c>
      <c r="AV1" s="2" t="s">
        <v>20</v>
      </c>
      <c r="AW1" s="2" t="s">
        <v>21</v>
      </c>
      <c r="AX1" s="2" t="s">
        <v>22</v>
      </c>
      <c r="AY1" s="2" t="s">
        <v>23</v>
      </c>
      <c r="AZ1" s="2" t="s">
        <v>24</v>
      </c>
      <c r="BA1" s="2" t="s">
        <v>25</v>
      </c>
      <c r="BB1" s="2" t="s">
        <v>26</v>
      </c>
      <c r="BC1" s="2" t="s">
        <v>27</v>
      </c>
      <c r="BD1" s="2" t="s">
        <v>28</v>
      </c>
      <c r="BE1" s="2" t="s">
        <v>29</v>
      </c>
      <c r="BF1" s="2" t="s">
        <v>30</v>
      </c>
      <c r="BG1" s="2" t="s">
        <v>31</v>
      </c>
      <c r="BH1" s="2" t="s">
        <v>32</v>
      </c>
      <c r="BI1" s="2" t="s">
        <v>33</v>
      </c>
      <c r="BJ1" s="2" t="s">
        <v>34</v>
      </c>
      <c r="BK1" s="2" t="s">
        <v>35</v>
      </c>
      <c r="BL1" s="2" t="s">
        <v>36</v>
      </c>
      <c r="BM1" s="2" t="s">
        <v>37</v>
      </c>
      <c r="BN1" s="2" t="s">
        <v>38</v>
      </c>
      <c r="BO1" s="2" t="s">
        <v>39</v>
      </c>
      <c r="BP1" s="2" t="s">
        <v>40</v>
      </c>
      <c r="BQ1" s="2" t="s">
        <v>41</v>
      </c>
      <c r="BR1" s="2" t="s">
        <v>42</v>
      </c>
      <c r="BS1" s="2" t="s">
        <v>43</v>
      </c>
      <c r="BT1" s="2" t="s">
        <v>44</v>
      </c>
      <c r="BU1" s="2" t="s">
        <v>45</v>
      </c>
      <c r="BV1" s="2" t="s">
        <v>46</v>
      </c>
      <c r="BW1" s="2" t="s">
        <v>47</v>
      </c>
      <c r="BX1" s="2" t="s">
        <v>48</v>
      </c>
      <c r="BY1" s="2" t="s">
        <v>49</v>
      </c>
      <c r="BZ1" s="2" t="s">
        <v>50</v>
      </c>
      <c r="CA1" s="2" t="s">
        <v>51</v>
      </c>
      <c r="CB1" s="2" t="s">
        <v>52</v>
      </c>
      <c r="CC1" s="2" t="s">
        <v>53</v>
      </c>
      <c r="CD1" s="2" t="s">
        <v>54</v>
      </c>
    </row>
    <row r="2" spans="1:82">
      <c r="A2" s="1">
        <v>1</v>
      </c>
      <c r="B2">
        <v>3</v>
      </c>
      <c r="C2">
        <v>3</v>
      </c>
      <c r="D2">
        <v>3</v>
      </c>
      <c r="E2">
        <v>3</v>
      </c>
      <c r="F2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>
        <v>3</v>
      </c>
      <c r="AA2">
        <v>3</v>
      </c>
      <c r="AB2">
        <v>3</v>
      </c>
      <c r="AC2">
        <v>3</v>
      </c>
      <c r="AD2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v>3</v>
      </c>
      <c r="AN2" s="4">
        <v>3</v>
      </c>
      <c r="AO2" s="4">
        <v>3</v>
      </c>
      <c r="AP2" s="1"/>
      <c r="AQ2" s="6">
        <f>B3-B2</f>
        <v>-1</v>
      </c>
      <c r="AR2" s="6">
        <f t="shared" ref="AR2:CD2" si="0">C3-C2</f>
        <v>3</v>
      </c>
      <c r="AS2" s="6">
        <f t="shared" si="0"/>
        <v>2</v>
      </c>
      <c r="AT2" s="6">
        <f t="shared" si="0"/>
        <v>2</v>
      </c>
      <c r="AU2" s="6">
        <f t="shared" si="0"/>
        <v>4</v>
      </c>
      <c r="AV2" s="6">
        <f t="shared" si="0"/>
        <v>6</v>
      </c>
      <c r="AW2" s="6">
        <f t="shared" si="0"/>
        <v>5</v>
      </c>
      <c r="AX2" s="6">
        <f t="shared" si="0"/>
        <v>7</v>
      </c>
      <c r="AY2" s="6">
        <f t="shared" si="0"/>
        <v>5</v>
      </c>
      <c r="AZ2" s="6">
        <f t="shared" si="0"/>
        <v>-2</v>
      </c>
      <c r="BA2" s="6">
        <f t="shared" si="0"/>
        <v>-1</v>
      </c>
      <c r="BB2" s="6">
        <f t="shared" si="0"/>
        <v>3</v>
      </c>
      <c r="BC2" s="6">
        <f t="shared" si="0"/>
        <v>-2</v>
      </c>
      <c r="BD2" s="6">
        <f t="shared" si="0"/>
        <v>-2</v>
      </c>
      <c r="BE2" s="6">
        <f t="shared" si="0"/>
        <v>4</v>
      </c>
      <c r="BF2" s="6">
        <f t="shared" si="0"/>
        <v>-1</v>
      </c>
      <c r="BG2" s="6">
        <f t="shared" si="0"/>
        <v>-2</v>
      </c>
      <c r="BH2" s="6">
        <f t="shared" si="0"/>
        <v>7</v>
      </c>
      <c r="BI2" s="6">
        <f t="shared" si="0"/>
        <v>1</v>
      </c>
      <c r="BJ2" s="6">
        <f t="shared" si="0"/>
        <v>5</v>
      </c>
      <c r="BK2" s="6">
        <f t="shared" si="0"/>
        <v>-2</v>
      </c>
      <c r="BL2" s="6">
        <f t="shared" si="0"/>
        <v>4</v>
      </c>
      <c r="BM2" s="6">
        <f t="shared" si="0"/>
        <v>3</v>
      </c>
      <c r="BN2" s="6">
        <f t="shared" si="0"/>
        <v>4</v>
      </c>
      <c r="BO2" s="6">
        <f t="shared" si="0"/>
        <v>2</v>
      </c>
      <c r="BP2" s="6">
        <f t="shared" si="0"/>
        <v>1</v>
      </c>
      <c r="BQ2" s="6">
        <f t="shared" si="0"/>
        <v>2</v>
      </c>
      <c r="BR2" s="6">
        <f t="shared" si="0"/>
        <v>2</v>
      </c>
      <c r="BS2" s="6">
        <f t="shared" si="0"/>
        <v>2</v>
      </c>
      <c r="BT2" s="6">
        <f t="shared" si="0"/>
        <v>-1</v>
      </c>
      <c r="BU2" s="6">
        <f t="shared" si="0"/>
        <v>-2</v>
      </c>
      <c r="BV2" s="6">
        <f t="shared" si="0"/>
        <v>2</v>
      </c>
      <c r="BW2" s="6">
        <f t="shared" si="0"/>
        <v>2</v>
      </c>
      <c r="BX2" s="6">
        <f t="shared" si="0"/>
        <v>4</v>
      </c>
      <c r="BY2" s="6">
        <f t="shared" si="0"/>
        <v>4</v>
      </c>
      <c r="BZ2" s="6">
        <f t="shared" si="0"/>
        <v>3</v>
      </c>
      <c r="CA2" s="6">
        <f t="shared" si="0"/>
        <v>2</v>
      </c>
      <c r="CB2" s="6">
        <f t="shared" si="0"/>
        <v>1</v>
      </c>
      <c r="CC2" s="6">
        <f t="shared" si="0"/>
        <v>2</v>
      </c>
      <c r="CD2" s="6">
        <f t="shared" si="0"/>
        <v>-2</v>
      </c>
    </row>
    <row r="3" spans="1:82">
      <c r="A3" s="1">
        <v>2</v>
      </c>
      <c r="B3">
        <v>2</v>
      </c>
      <c r="C3">
        <v>6</v>
      </c>
      <c r="D3">
        <v>5</v>
      </c>
      <c r="E3">
        <v>5</v>
      </c>
      <c r="F3">
        <v>7</v>
      </c>
      <c r="G3" s="4">
        <v>9</v>
      </c>
      <c r="H3" s="4">
        <v>8</v>
      </c>
      <c r="I3" s="4">
        <v>10</v>
      </c>
      <c r="J3" s="4">
        <v>8</v>
      </c>
      <c r="K3" s="4">
        <v>1</v>
      </c>
      <c r="L3" s="4">
        <v>2</v>
      </c>
      <c r="M3" s="4">
        <v>6</v>
      </c>
      <c r="N3" s="4">
        <v>1</v>
      </c>
      <c r="O3" s="4">
        <v>1</v>
      </c>
      <c r="P3" s="4">
        <v>7</v>
      </c>
      <c r="Q3" s="4">
        <v>2</v>
      </c>
      <c r="R3" s="4">
        <v>1</v>
      </c>
      <c r="S3" s="4">
        <v>10</v>
      </c>
      <c r="T3" s="4">
        <v>4</v>
      </c>
      <c r="U3" s="4">
        <v>8</v>
      </c>
      <c r="V3" s="4">
        <v>1</v>
      </c>
      <c r="W3" s="4">
        <v>7</v>
      </c>
      <c r="X3" s="4">
        <v>6</v>
      </c>
      <c r="Y3" s="4">
        <v>7</v>
      </c>
      <c r="Z3">
        <v>5</v>
      </c>
      <c r="AA3">
        <v>4</v>
      </c>
      <c r="AB3">
        <v>5</v>
      </c>
      <c r="AC3">
        <v>5</v>
      </c>
      <c r="AD3">
        <v>5</v>
      </c>
      <c r="AE3" s="4">
        <v>2</v>
      </c>
      <c r="AF3" s="4">
        <v>1</v>
      </c>
      <c r="AG3" s="4">
        <v>5</v>
      </c>
      <c r="AH3" s="4">
        <v>5</v>
      </c>
      <c r="AI3" s="4">
        <v>7</v>
      </c>
      <c r="AJ3" s="4">
        <v>7</v>
      </c>
      <c r="AK3" s="4">
        <v>6</v>
      </c>
      <c r="AL3" s="4">
        <v>5</v>
      </c>
      <c r="AM3" s="4">
        <v>4</v>
      </c>
      <c r="AN3" s="4">
        <v>5</v>
      </c>
      <c r="AO3" s="4">
        <v>1</v>
      </c>
      <c r="AP3" s="1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>
      <c r="A4" s="1">
        <v>3</v>
      </c>
      <c r="B4">
        <v>5</v>
      </c>
      <c r="C4">
        <v>5</v>
      </c>
      <c r="D4">
        <v>5</v>
      </c>
      <c r="E4">
        <v>5</v>
      </c>
      <c r="F4">
        <v>5</v>
      </c>
      <c r="G4" s="4">
        <v>5</v>
      </c>
      <c r="H4" s="4">
        <v>5</v>
      </c>
      <c r="I4" s="4">
        <v>5</v>
      </c>
      <c r="J4" s="4">
        <v>5</v>
      </c>
      <c r="K4" s="4">
        <v>5</v>
      </c>
      <c r="L4" s="4">
        <v>5</v>
      </c>
      <c r="M4" s="4">
        <v>5</v>
      </c>
      <c r="N4" s="4">
        <v>5</v>
      </c>
      <c r="O4" s="4">
        <v>5</v>
      </c>
      <c r="P4" s="4">
        <v>5</v>
      </c>
      <c r="Q4" s="4">
        <v>5</v>
      </c>
      <c r="R4" s="4">
        <v>5</v>
      </c>
      <c r="S4" s="4">
        <v>5</v>
      </c>
      <c r="T4" s="4">
        <v>5</v>
      </c>
      <c r="U4" s="4">
        <v>5</v>
      </c>
      <c r="V4" s="4">
        <v>5</v>
      </c>
      <c r="W4" s="4">
        <v>5</v>
      </c>
      <c r="X4" s="4">
        <v>5</v>
      </c>
      <c r="Y4" s="4">
        <v>5</v>
      </c>
      <c r="Z4">
        <v>5</v>
      </c>
      <c r="AA4">
        <v>5</v>
      </c>
      <c r="AB4">
        <v>5</v>
      </c>
      <c r="AC4">
        <v>5</v>
      </c>
      <c r="AD4">
        <v>5</v>
      </c>
      <c r="AE4" s="4">
        <v>5</v>
      </c>
      <c r="AF4" s="4">
        <v>5</v>
      </c>
      <c r="AG4" s="4">
        <v>5</v>
      </c>
      <c r="AH4" s="4">
        <v>5</v>
      </c>
      <c r="AI4" s="4">
        <v>5</v>
      </c>
      <c r="AJ4" s="4">
        <v>5</v>
      </c>
      <c r="AK4" s="4">
        <v>5</v>
      </c>
      <c r="AL4" s="4">
        <v>5</v>
      </c>
      <c r="AM4" s="4">
        <v>5</v>
      </c>
      <c r="AN4" s="4">
        <v>5</v>
      </c>
      <c r="AO4" s="4">
        <v>5</v>
      </c>
      <c r="AP4" s="1"/>
      <c r="AQ4" s="6">
        <f t="shared" ref="AQ4:AQ66" si="1">B5-B4</f>
        <v>1</v>
      </c>
      <c r="AR4" s="6">
        <f t="shared" ref="AR4:AR66" si="2">C5-C4</f>
        <v>2</v>
      </c>
      <c r="AS4" s="6">
        <f t="shared" ref="AS4:AS66" si="3">D5-D4</f>
        <v>-4</v>
      </c>
      <c r="AT4" s="6">
        <f t="shared" ref="AT4:AT66" si="4">E5-E4</f>
        <v>-4</v>
      </c>
      <c r="AU4" s="6">
        <f t="shared" ref="AU4:AU66" si="5">F5-F4</f>
        <v>1</v>
      </c>
      <c r="AV4" s="6">
        <f t="shared" ref="AV4:AV66" si="6">G5-G4</f>
        <v>-4</v>
      </c>
      <c r="AW4" s="6">
        <f t="shared" ref="AW4:AW66" si="7">H5-H4</f>
        <v>-1</v>
      </c>
      <c r="AX4" s="6">
        <f t="shared" ref="AX4:AX66" si="8">I5-I4</f>
        <v>2</v>
      </c>
      <c r="AY4" s="6">
        <f t="shared" ref="AY4:AY66" si="9">J5-J4</f>
        <v>-3</v>
      </c>
      <c r="AZ4" s="6">
        <f t="shared" ref="AZ4:AZ66" si="10">K5-K4</f>
        <v>5</v>
      </c>
      <c r="BA4" s="6">
        <f t="shared" ref="BA4:BA66" si="11">L5-L4</f>
        <v>5</v>
      </c>
      <c r="BB4" s="6">
        <f t="shared" ref="BB4:BB66" si="12">M5-M4</f>
        <v>4</v>
      </c>
      <c r="BC4" s="6">
        <f t="shared" ref="BC4:BC66" si="13">N5-N4</f>
        <v>5</v>
      </c>
      <c r="BD4" s="6">
        <f t="shared" ref="BD4:BD66" si="14">O5-O4</f>
        <v>2</v>
      </c>
      <c r="BE4" s="6">
        <f t="shared" ref="BE4:BE66" si="15">P5-P4</f>
        <v>-3</v>
      </c>
      <c r="BF4" s="6">
        <f t="shared" ref="BF4:BF66" si="16">Q5-Q4</f>
        <v>-1</v>
      </c>
      <c r="BG4" s="6">
        <f t="shared" ref="BG4:BG66" si="17">R5-R4</f>
        <v>1</v>
      </c>
      <c r="BH4" s="6">
        <f t="shared" ref="BH4:BH66" si="18">S5-S4</f>
        <v>-3</v>
      </c>
      <c r="BI4" s="6">
        <f t="shared" ref="BI4:BI66" si="19">T5-T4</f>
        <v>4</v>
      </c>
      <c r="BJ4" s="6">
        <f t="shared" ref="BJ4:BJ66" si="20">U5-U4</f>
        <v>4</v>
      </c>
      <c r="BK4" s="6">
        <f t="shared" ref="BK4:BK66" si="21">V5-V4</f>
        <v>1</v>
      </c>
      <c r="BL4" s="6">
        <f t="shared" ref="BL4:BL66" si="22">W5-W4</f>
        <v>-4</v>
      </c>
      <c r="BM4" s="6">
        <f t="shared" ref="BM4:BM66" si="23">X5-X4</f>
        <v>4</v>
      </c>
      <c r="BN4" s="6">
        <f t="shared" ref="BN4:BN66" si="24">Y5-Y4</f>
        <v>4</v>
      </c>
      <c r="BO4" s="6">
        <f t="shared" ref="BO4:BO66" si="25">Z5-Z4</f>
        <v>-3</v>
      </c>
      <c r="BP4" s="6">
        <f t="shared" ref="BP4:BP66" si="26">AA5-AA4</f>
        <v>-3</v>
      </c>
      <c r="BQ4" s="6">
        <f t="shared" ref="BQ4:BQ66" si="27">AB5-AB4</f>
        <v>-4</v>
      </c>
      <c r="BR4" s="6">
        <f t="shared" ref="BR4:BR66" si="28">AC5-AC4</f>
        <v>2</v>
      </c>
      <c r="BS4" s="6">
        <f t="shared" ref="BS4:BS66" si="29">AD5-AD4</f>
        <v>-1</v>
      </c>
      <c r="BT4" s="6">
        <f t="shared" ref="BT4:BT66" si="30">AE5-AE4</f>
        <v>4</v>
      </c>
      <c r="BU4" s="6">
        <f t="shared" ref="BU4:BU66" si="31">AF5-AF4</f>
        <v>3</v>
      </c>
      <c r="BV4" s="6">
        <f t="shared" ref="BV4:BV66" si="32">AG5-AG4</f>
        <v>-3</v>
      </c>
      <c r="BW4" s="6">
        <f t="shared" ref="BW4:BW66" si="33">AH5-AH4</f>
        <v>-1</v>
      </c>
      <c r="BX4" s="6">
        <f t="shared" ref="BX4:BX66" si="34">AI5-AI4</f>
        <v>-3</v>
      </c>
      <c r="BY4" s="6">
        <f t="shared" ref="BY4:BY66" si="35">AJ5-AJ4</f>
        <v>-1</v>
      </c>
      <c r="BZ4" s="6">
        <f t="shared" ref="BZ4:BZ66" si="36">AK5-AK4</f>
        <v>5</v>
      </c>
      <c r="CA4" s="6">
        <f t="shared" ref="CA4:CA66" si="37">AL5-AL4</f>
        <v>-3</v>
      </c>
      <c r="CB4" s="6">
        <f t="shared" ref="CB4:CB66" si="38">AM5-AM4</f>
        <v>-3</v>
      </c>
      <c r="CC4" s="6">
        <f t="shared" ref="CC4:CC66" si="39">AN5-AN4</f>
        <v>2</v>
      </c>
      <c r="CD4" s="6">
        <f t="shared" ref="CD4:CD66" si="40">AO5-AO4</f>
        <v>5</v>
      </c>
    </row>
    <row r="5" spans="1:82">
      <c r="A5" s="1">
        <v>4</v>
      </c>
      <c r="B5">
        <v>6</v>
      </c>
      <c r="C5">
        <v>7</v>
      </c>
      <c r="D5">
        <v>1</v>
      </c>
      <c r="E5">
        <v>1</v>
      </c>
      <c r="F5">
        <v>6</v>
      </c>
      <c r="G5" s="4">
        <v>1</v>
      </c>
      <c r="H5" s="4">
        <v>4</v>
      </c>
      <c r="I5" s="4">
        <v>7</v>
      </c>
      <c r="J5" s="4">
        <v>2</v>
      </c>
      <c r="K5" s="4">
        <v>10</v>
      </c>
      <c r="L5" s="4">
        <v>10</v>
      </c>
      <c r="M5" s="4">
        <v>9</v>
      </c>
      <c r="N5" s="4">
        <v>10</v>
      </c>
      <c r="O5" s="4">
        <v>7</v>
      </c>
      <c r="P5" s="4">
        <v>2</v>
      </c>
      <c r="Q5" s="4">
        <v>4</v>
      </c>
      <c r="R5" s="4">
        <v>6</v>
      </c>
      <c r="S5" s="4">
        <v>2</v>
      </c>
      <c r="T5" s="4">
        <v>9</v>
      </c>
      <c r="U5" s="4">
        <v>9</v>
      </c>
      <c r="V5" s="4">
        <v>6</v>
      </c>
      <c r="W5" s="4">
        <v>1</v>
      </c>
      <c r="X5" s="4">
        <v>9</v>
      </c>
      <c r="Y5" s="4">
        <v>9</v>
      </c>
      <c r="Z5">
        <v>2</v>
      </c>
      <c r="AA5">
        <v>2</v>
      </c>
      <c r="AB5">
        <v>1</v>
      </c>
      <c r="AC5">
        <v>7</v>
      </c>
      <c r="AD5">
        <v>4</v>
      </c>
      <c r="AE5" s="4">
        <v>9</v>
      </c>
      <c r="AF5" s="4">
        <v>8</v>
      </c>
      <c r="AG5" s="4">
        <v>2</v>
      </c>
      <c r="AH5" s="4">
        <v>4</v>
      </c>
      <c r="AI5" s="4">
        <v>2</v>
      </c>
      <c r="AJ5" s="4">
        <v>4</v>
      </c>
      <c r="AK5" s="4">
        <v>10</v>
      </c>
      <c r="AL5" s="4">
        <v>2</v>
      </c>
      <c r="AM5" s="4">
        <v>2</v>
      </c>
      <c r="AN5" s="4">
        <v>7</v>
      </c>
      <c r="AO5" s="4">
        <v>10</v>
      </c>
      <c r="AP5" s="1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</row>
    <row r="6" spans="1:82">
      <c r="A6" s="1">
        <v>5</v>
      </c>
      <c r="B6">
        <v>1</v>
      </c>
      <c r="C6">
        <v>1</v>
      </c>
      <c r="D6">
        <v>1</v>
      </c>
      <c r="E6">
        <v>1</v>
      </c>
      <c r="F6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>
        <v>1</v>
      </c>
      <c r="AA6">
        <v>1</v>
      </c>
      <c r="AB6">
        <v>1</v>
      </c>
      <c r="AC6">
        <v>1</v>
      </c>
      <c r="AD6">
        <v>1</v>
      </c>
      <c r="AE6" s="4">
        <v>1</v>
      </c>
      <c r="AF6" s="4">
        <v>1</v>
      </c>
      <c r="AG6" s="4">
        <v>1</v>
      </c>
      <c r="AH6" s="4">
        <v>1</v>
      </c>
      <c r="AI6" s="4">
        <v>1</v>
      </c>
      <c r="AJ6" s="4">
        <v>1</v>
      </c>
      <c r="AK6" s="4">
        <v>1</v>
      </c>
      <c r="AL6" s="4">
        <v>1</v>
      </c>
      <c r="AM6" s="4">
        <v>1</v>
      </c>
      <c r="AN6" s="4">
        <v>1</v>
      </c>
      <c r="AO6" s="4">
        <v>1</v>
      </c>
      <c r="AP6" s="1"/>
      <c r="AQ6" s="6">
        <f t="shared" si="1"/>
        <v>7</v>
      </c>
      <c r="AR6" s="6">
        <f t="shared" si="2"/>
        <v>3</v>
      </c>
      <c r="AS6" s="6">
        <f t="shared" si="3"/>
        <v>6</v>
      </c>
      <c r="AT6" s="6">
        <f t="shared" si="4"/>
        <v>9</v>
      </c>
      <c r="AU6" s="6">
        <f t="shared" si="5"/>
        <v>9</v>
      </c>
      <c r="AV6" s="6">
        <f t="shared" si="6"/>
        <v>7</v>
      </c>
      <c r="AW6" s="6">
        <f t="shared" si="7"/>
        <v>5</v>
      </c>
      <c r="AX6" s="6">
        <f t="shared" si="8"/>
        <v>1</v>
      </c>
      <c r="AY6" s="6">
        <f t="shared" si="9"/>
        <v>5</v>
      </c>
      <c r="AZ6" s="6">
        <f t="shared" si="10"/>
        <v>5</v>
      </c>
      <c r="BA6" s="6">
        <f t="shared" si="11"/>
        <v>6</v>
      </c>
      <c r="BB6" s="6">
        <f t="shared" si="12"/>
        <v>6</v>
      </c>
      <c r="BC6" s="6">
        <f t="shared" si="13"/>
        <v>6</v>
      </c>
      <c r="BD6" s="6">
        <f t="shared" si="14"/>
        <v>8</v>
      </c>
      <c r="BE6" s="6">
        <f t="shared" si="15"/>
        <v>9</v>
      </c>
      <c r="BF6" s="6">
        <f t="shared" si="16"/>
        <v>5</v>
      </c>
      <c r="BG6" s="6">
        <f t="shared" si="17"/>
        <v>3</v>
      </c>
      <c r="BH6" s="6">
        <f t="shared" si="18"/>
        <v>8</v>
      </c>
      <c r="BI6" s="6">
        <f t="shared" si="19"/>
        <v>6</v>
      </c>
      <c r="BJ6" s="6">
        <f t="shared" si="20"/>
        <v>1</v>
      </c>
      <c r="BK6" s="6">
        <f t="shared" si="21"/>
        <v>2</v>
      </c>
      <c r="BL6" s="6">
        <f t="shared" si="22"/>
        <v>7</v>
      </c>
      <c r="BM6" s="6">
        <f t="shared" si="23"/>
        <v>1</v>
      </c>
      <c r="BN6" s="6">
        <f t="shared" si="24"/>
        <v>4</v>
      </c>
      <c r="BO6" s="6">
        <f t="shared" si="25"/>
        <v>7</v>
      </c>
      <c r="BP6" s="6">
        <f t="shared" si="26"/>
        <v>9</v>
      </c>
      <c r="BQ6" s="6">
        <f t="shared" si="27"/>
        <v>8</v>
      </c>
      <c r="BR6" s="6">
        <f t="shared" si="28"/>
        <v>9</v>
      </c>
      <c r="BS6" s="6">
        <f t="shared" si="29"/>
        <v>5</v>
      </c>
      <c r="BT6" s="6">
        <f t="shared" si="30"/>
        <v>9</v>
      </c>
      <c r="BU6" s="6">
        <f t="shared" si="31"/>
        <v>6</v>
      </c>
      <c r="BV6" s="6">
        <f t="shared" si="32"/>
        <v>2</v>
      </c>
      <c r="BW6" s="6">
        <f t="shared" si="33"/>
        <v>1</v>
      </c>
      <c r="BX6" s="6">
        <f t="shared" si="34"/>
        <v>8</v>
      </c>
      <c r="BY6" s="6">
        <f t="shared" si="35"/>
        <v>5</v>
      </c>
      <c r="BZ6" s="6">
        <f t="shared" si="36"/>
        <v>8</v>
      </c>
      <c r="CA6" s="6">
        <f t="shared" si="37"/>
        <v>8</v>
      </c>
      <c r="CB6" s="6">
        <f t="shared" si="38"/>
        <v>9</v>
      </c>
      <c r="CC6" s="6">
        <f t="shared" si="39"/>
        <v>9</v>
      </c>
      <c r="CD6" s="6">
        <f t="shared" si="40"/>
        <v>8</v>
      </c>
    </row>
    <row r="7" spans="1:82">
      <c r="A7" s="1">
        <v>6</v>
      </c>
      <c r="B7">
        <v>8</v>
      </c>
      <c r="C7">
        <v>4</v>
      </c>
      <c r="D7">
        <v>7</v>
      </c>
      <c r="E7">
        <v>10</v>
      </c>
      <c r="F7">
        <v>10</v>
      </c>
      <c r="G7" s="4">
        <v>8</v>
      </c>
      <c r="H7" s="4">
        <v>6</v>
      </c>
      <c r="I7" s="4">
        <v>2</v>
      </c>
      <c r="J7" s="4">
        <v>6</v>
      </c>
      <c r="K7" s="4">
        <v>6</v>
      </c>
      <c r="L7" s="4">
        <v>7</v>
      </c>
      <c r="M7" s="4">
        <v>7</v>
      </c>
      <c r="N7" s="4">
        <v>7</v>
      </c>
      <c r="O7" s="4">
        <v>9</v>
      </c>
      <c r="P7" s="4">
        <v>10</v>
      </c>
      <c r="Q7" s="4">
        <v>6</v>
      </c>
      <c r="R7" s="4">
        <v>4</v>
      </c>
      <c r="S7" s="4">
        <v>9</v>
      </c>
      <c r="T7" s="4">
        <v>7</v>
      </c>
      <c r="U7" s="4">
        <v>2</v>
      </c>
      <c r="V7" s="4">
        <v>3</v>
      </c>
      <c r="W7" s="4">
        <v>8</v>
      </c>
      <c r="X7" s="4">
        <v>2</v>
      </c>
      <c r="Y7" s="4">
        <v>5</v>
      </c>
      <c r="Z7">
        <v>8</v>
      </c>
      <c r="AA7">
        <v>10</v>
      </c>
      <c r="AB7">
        <v>9</v>
      </c>
      <c r="AC7">
        <v>10</v>
      </c>
      <c r="AD7">
        <v>6</v>
      </c>
      <c r="AE7" s="4">
        <v>10</v>
      </c>
      <c r="AF7" s="4">
        <v>7</v>
      </c>
      <c r="AG7" s="4">
        <v>3</v>
      </c>
      <c r="AH7" s="4">
        <v>2</v>
      </c>
      <c r="AI7" s="4">
        <v>9</v>
      </c>
      <c r="AJ7" s="4">
        <v>6</v>
      </c>
      <c r="AK7" s="4">
        <v>9</v>
      </c>
      <c r="AL7" s="4">
        <v>9</v>
      </c>
      <c r="AM7" s="4">
        <v>10</v>
      </c>
      <c r="AN7" s="4">
        <v>10</v>
      </c>
      <c r="AO7" s="4">
        <v>9</v>
      </c>
      <c r="AP7" s="1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</row>
    <row r="8" spans="1:82">
      <c r="A8" s="1">
        <v>7</v>
      </c>
      <c r="B8">
        <v>10</v>
      </c>
      <c r="C8">
        <v>10</v>
      </c>
      <c r="D8">
        <v>10</v>
      </c>
      <c r="E8">
        <v>10</v>
      </c>
      <c r="F8">
        <v>10</v>
      </c>
      <c r="G8" s="4">
        <v>10</v>
      </c>
      <c r="H8" s="4">
        <v>10</v>
      </c>
      <c r="I8" s="4">
        <v>10</v>
      </c>
      <c r="J8" s="4">
        <v>10</v>
      </c>
      <c r="K8" s="4">
        <v>10</v>
      </c>
      <c r="L8" s="4">
        <v>10</v>
      </c>
      <c r="M8" s="4">
        <v>10</v>
      </c>
      <c r="N8" s="4">
        <v>10</v>
      </c>
      <c r="O8" s="4">
        <v>10</v>
      </c>
      <c r="P8" s="4">
        <v>10</v>
      </c>
      <c r="Q8" s="4">
        <v>10</v>
      </c>
      <c r="R8" s="4">
        <v>10</v>
      </c>
      <c r="S8" s="4">
        <v>10</v>
      </c>
      <c r="T8" s="4">
        <v>10</v>
      </c>
      <c r="U8" s="4">
        <v>10</v>
      </c>
      <c r="V8" s="4">
        <v>10</v>
      </c>
      <c r="W8" s="4">
        <v>10</v>
      </c>
      <c r="X8" s="4">
        <v>10</v>
      </c>
      <c r="Y8" s="4">
        <v>10</v>
      </c>
      <c r="Z8">
        <v>10</v>
      </c>
      <c r="AA8">
        <v>10</v>
      </c>
      <c r="AB8">
        <v>10</v>
      </c>
      <c r="AC8">
        <v>10</v>
      </c>
      <c r="AD8">
        <v>10</v>
      </c>
      <c r="AE8" s="4">
        <v>10</v>
      </c>
      <c r="AF8" s="4">
        <v>10</v>
      </c>
      <c r="AG8" s="4">
        <v>10</v>
      </c>
      <c r="AH8" s="4">
        <v>10</v>
      </c>
      <c r="AI8" s="4">
        <v>10</v>
      </c>
      <c r="AJ8" s="4">
        <v>10</v>
      </c>
      <c r="AK8" s="4">
        <v>10</v>
      </c>
      <c r="AL8" s="4">
        <v>10</v>
      </c>
      <c r="AM8" s="4">
        <v>10</v>
      </c>
      <c r="AN8" s="4">
        <v>10</v>
      </c>
      <c r="AO8" s="4">
        <v>10</v>
      </c>
      <c r="AP8" s="1"/>
      <c r="AQ8" s="6">
        <f t="shared" si="1"/>
        <v>-3</v>
      </c>
      <c r="AR8" s="6">
        <f t="shared" si="2"/>
        <v>-8</v>
      </c>
      <c r="AS8" s="6">
        <f t="shared" si="3"/>
        <v>-2</v>
      </c>
      <c r="AT8" s="6">
        <f t="shared" si="4"/>
        <v>-4</v>
      </c>
      <c r="AU8" s="6">
        <f t="shared" si="5"/>
        <v>-2</v>
      </c>
      <c r="AV8" s="6">
        <f t="shared" si="6"/>
        <v>-8</v>
      </c>
      <c r="AW8" s="6">
        <f t="shared" si="7"/>
        <v>-8</v>
      </c>
      <c r="AX8" s="6">
        <f t="shared" si="8"/>
        <v>-6</v>
      </c>
      <c r="AY8" s="6">
        <f t="shared" si="9"/>
        <v>-7</v>
      </c>
      <c r="AZ8" s="6">
        <f t="shared" si="10"/>
        <v>-2</v>
      </c>
      <c r="BA8" s="6">
        <f t="shared" si="11"/>
        <v>-8</v>
      </c>
      <c r="BB8" s="6">
        <f t="shared" si="12"/>
        <v>-4</v>
      </c>
      <c r="BC8" s="6">
        <f t="shared" si="13"/>
        <v>-5</v>
      </c>
      <c r="BD8" s="6">
        <f t="shared" si="14"/>
        <v>0</v>
      </c>
      <c r="BE8" s="6">
        <f t="shared" si="15"/>
        <v>-1</v>
      </c>
      <c r="BF8" s="6">
        <f t="shared" si="16"/>
        <v>-2</v>
      </c>
      <c r="BG8" s="6">
        <f t="shared" si="17"/>
        <v>-1</v>
      </c>
      <c r="BH8" s="6">
        <f t="shared" si="18"/>
        <v>-4</v>
      </c>
      <c r="BI8" s="6">
        <f t="shared" si="19"/>
        <v>-8</v>
      </c>
      <c r="BJ8" s="6">
        <f t="shared" si="20"/>
        <v>-4</v>
      </c>
      <c r="BK8" s="6">
        <f t="shared" si="21"/>
        <v>0</v>
      </c>
      <c r="BL8" s="6">
        <f t="shared" si="22"/>
        <v>-7</v>
      </c>
      <c r="BM8" s="6">
        <f t="shared" si="23"/>
        <v>-7</v>
      </c>
      <c r="BN8" s="6">
        <f t="shared" si="24"/>
        <v>-8</v>
      </c>
      <c r="BO8" s="6">
        <f t="shared" si="25"/>
        <v>-8</v>
      </c>
      <c r="BP8" s="6">
        <f t="shared" si="26"/>
        <v>-2</v>
      </c>
      <c r="BQ8" s="6">
        <f t="shared" si="27"/>
        <v>-3</v>
      </c>
      <c r="BR8" s="6">
        <f t="shared" si="28"/>
        <v>-1</v>
      </c>
      <c r="BS8" s="6">
        <f t="shared" si="29"/>
        <v>-3</v>
      </c>
      <c r="BT8" s="6">
        <f t="shared" si="30"/>
        <v>-5</v>
      </c>
      <c r="BU8" s="6">
        <f t="shared" si="31"/>
        <v>-1</v>
      </c>
      <c r="BV8" s="6">
        <f t="shared" si="32"/>
        <v>-6</v>
      </c>
      <c r="BW8" s="6">
        <f t="shared" si="33"/>
        <v>-3</v>
      </c>
      <c r="BX8" s="6">
        <f t="shared" si="34"/>
        <v>-3</v>
      </c>
      <c r="BY8" s="6">
        <f t="shared" si="35"/>
        <v>-8</v>
      </c>
      <c r="BZ8" s="6">
        <f t="shared" si="36"/>
        <v>-7</v>
      </c>
      <c r="CA8" s="6">
        <f t="shared" si="37"/>
        <v>-7</v>
      </c>
      <c r="CB8" s="6">
        <f t="shared" si="38"/>
        <v>-2</v>
      </c>
      <c r="CC8" s="6">
        <f t="shared" si="39"/>
        <v>-3</v>
      </c>
      <c r="CD8" s="6">
        <f t="shared" si="40"/>
        <v>-4</v>
      </c>
    </row>
    <row r="9" spans="1:82">
      <c r="A9" s="1">
        <v>8</v>
      </c>
      <c r="B9">
        <v>7</v>
      </c>
      <c r="C9">
        <v>2</v>
      </c>
      <c r="D9">
        <v>8</v>
      </c>
      <c r="E9">
        <v>6</v>
      </c>
      <c r="F9">
        <v>8</v>
      </c>
      <c r="G9" s="4">
        <v>2</v>
      </c>
      <c r="H9" s="4">
        <v>2</v>
      </c>
      <c r="I9" s="4">
        <v>4</v>
      </c>
      <c r="J9" s="4">
        <v>3</v>
      </c>
      <c r="K9" s="4">
        <v>8</v>
      </c>
      <c r="L9" s="4">
        <v>2</v>
      </c>
      <c r="M9" s="4">
        <v>6</v>
      </c>
      <c r="N9" s="4">
        <v>5</v>
      </c>
      <c r="O9" s="4">
        <v>10</v>
      </c>
      <c r="P9" s="4">
        <v>9</v>
      </c>
      <c r="Q9" s="4">
        <v>8</v>
      </c>
      <c r="R9" s="4">
        <v>9</v>
      </c>
      <c r="S9" s="4">
        <v>6</v>
      </c>
      <c r="T9" s="4">
        <v>2</v>
      </c>
      <c r="U9" s="4">
        <v>6</v>
      </c>
      <c r="V9" s="4">
        <v>10</v>
      </c>
      <c r="W9" s="4">
        <v>3</v>
      </c>
      <c r="X9" s="4">
        <v>3</v>
      </c>
      <c r="Y9" s="4">
        <v>2</v>
      </c>
      <c r="Z9">
        <v>2</v>
      </c>
      <c r="AA9">
        <v>8</v>
      </c>
      <c r="AB9">
        <v>7</v>
      </c>
      <c r="AC9">
        <v>9</v>
      </c>
      <c r="AD9">
        <v>7</v>
      </c>
      <c r="AE9" s="4">
        <v>5</v>
      </c>
      <c r="AF9" s="4">
        <v>9</v>
      </c>
      <c r="AG9" s="4">
        <v>4</v>
      </c>
      <c r="AH9" s="4">
        <v>7</v>
      </c>
      <c r="AI9" s="4">
        <v>7</v>
      </c>
      <c r="AJ9" s="4">
        <v>2</v>
      </c>
      <c r="AK9" s="4">
        <v>3</v>
      </c>
      <c r="AL9" s="4">
        <v>3</v>
      </c>
      <c r="AM9" s="4">
        <v>8</v>
      </c>
      <c r="AN9" s="4">
        <v>7</v>
      </c>
      <c r="AO9" s="4">
        <v>6</v>
      </c>
      <c r="AP9" s="1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</row>
    <row r="10" spans="1:82">
      <c r="A10" s="1">
        <v>9</v>
      </c>
      <c r="B10">
        <v>6</v>
      </c>
      <c r="C10">
        <v>6</v>
      </c>
      <c r="D10">
        <v>6</v>
      </c>
      <c r="E10">
        <v>6</v>
      </c>
      <c r="F10">
        <v>6</v>
      </c>
      <c r="G10" s="4">
        <v>6</v>
      </c>
      <c r="H10" s="4">
        <v>6</v>
      </c>
      <c r="I10" s="4">
        <v>6</v>
      </c>
      <c r="J10" s="4">
        <v>6</v>
      </c>
      <c r="K10" s="4">
        <v>6</v>
      </c>
      <c r="L10" s="4">
        <v>6</v>
      </c>
      <c r="M10" s="4">
        <v>6</v>
      </c>
      <c r="N10" s="4">
        <v>6</v>
      </c>
      <c r="O10" s="4">
        <v>6</v>
      </c>
      <c r="P10" s="4">
        <v>6</v>
      </c>
      <c r="Q10" s="4">
        <v>6</v>
      </c>
      <c r="R10" s="4">
        <v>6</v>
      </c>
      <c r="S10" s="4">
        <v>6</v>
      </c>
      <c r="T10" s="4">
        <v>6</v>
      </c>
      <c r="U10" s="4">
        <v>6</v>
      </c>
      <c r="V10" s="4">
        <v>6</v>
      </c>
      <c r="W10" s="4">
        <v>6</v>
      </c>
      <c r="X10" s="4">
        <v>6</v>
      </c>
      <c r="Y10" s="4">
        <v>6</v>
      </c>
      <c r="Z10">
        <v>6</v>
      </c>
      <c r="AA10">
        <v>6</v>
      </c>
      <c r="AB10">
        <v>6</v>
      </c>
      <c r="AC10">
        <v>6</v>
      </c>
      <c r="AD10">
        <v>6</v>
      </c>
      <c r="AE10" s="4">
        <v>6</v>
      </c>
      <c r="AF10" s="4">
        <v>6</v>
      </c>
      <c r="AG10" s="4">
        <v>6</v>
      </c>
      <c r="AH10" s="4">
        <v>6</v>
      </c>
      <c r="AI10" s="4">
        <v>6</v>
      </c>
      <c r="AJ10" s="4">
        <v>6</v>
      </c>
      <c r="AK10" s="4">
        <v>6</v>
      </c>
      <c r="AL10" s="4">
        <v>6</v>
      </c>
      <c r="AM10" s="4">
        <v>6</v>
      </c>
      <c r="AN10" s="4">
        <v>6</v>
      </c>
      <c r="AO10" s="4">
        <v>6</v>
      </c>
      <c r="AP10" s="1"/>
      <c r="AQ10" s="6">
        <f t="shared" si="1"/>
        <v>-2</v>
      </c>
      <c r="AR10" s="6">
        <f t="shared" si="2"/>
        <v>2</v>
      </c>
      <c r="AS10" s="6">
        <f t="shared" si="3"/>
        <v>3</v>
      </c>
      <c r="AT10" s="6">
        <f t="shared" si="4"/>
        <v>1</v>
      </c>
      <c r="AU10" s="6">
        <f t="shared" si="5"/>
        <v>1</v>
      </c>
      <c r="AV10" s="6">
        <f t="shared" si="6"/>
        <v>1</v>
      </c>
      <c r="AW10" s="6">
        <f t="shared" si="7"/>
        <v>4</v>
      </c>
      <c r="AX10" s="6">
        <f t="shared" si="8"/>
        <v>-5</v>
      </c>
      <c r="AY10" s="6">
        <f t="shared" si="9"/>
        <v>-5</v>
      </c>
      <c r="AZ10" s="6">
        <f t="shared" si="10"/>
        <v>-4</v>
      </c>
      <c r="BA10" s="6">
        <f t="shared" si="11"/>
        <v>2</v>
      </c>
      <c r="BB10" s="6">
        <f t="shared" si="12"/>
        <v>-1</v>
      </c>
      <c r="BC10" s="6">
        <f t="shared" si="13"/>
        <v>1</v>
      </c>
      <c r="BD10" s="6">
        <f t="shared" si="14"/>
        <v>3</v>
      </c>
      <c r="BE10" s="6">
        <f t="shared" si="15"/>
        <v>-4</v>
      </c>
      <c r="BF10" s="6">
        <f t="shared" si="16"/>
        <v>1</v>
      </c>
      <c r="BG10" s="6">
        <f t="shared" si="17"/>
        <v>2</v>
      </c>
      <c r="BH10" s="6">
        <f t="shared" si="18"/>
        <v>-1</v>
      </c>
      <c r="BI10" s="6">
        <f t="shared" si="19"/>
        <v>-1</v>
      </c>
      <c r="BJ10" s="6">
        <f t="shared" si="20"/>
        <v>-1</v>
      </c>
      <c r="BK10" s="6">
        <f t="shared" si="21"/>
        <v>3</v>
      </c>
      <c r="BL10" s="6">
        <f t="shared" si="22"/>
        <v>-4</v>
      </c>
      <c r="BM10" s="6">
        <f t="shared" si="23"/>
        <v>-4</v>
      </c>
      <c r="BN10" s="6">
        <f t="shared" si="24"/>
        <v>3</v>
      </c>
      <c r="BO10" s="6">
        <f t="shared" si="25"/>
        <v>-2</v>
      </c>
      <c r="BP10" s="6">
        <f t="shared" si="26"/>
        <v>1</v>
      </c>
      <c r="BQ10" s="6">
        <f t="shared" si="27"/>
        <v>-4</v>
      </c>
      <c r="BR10" s="6">
        <f t="shared" si="28"/>
        <v>-5</v>
      </c>
      <c r="BS10" s="6">
        <f t="shared" si="29"/>
        <v>2</v>
      </c>
      <c r="BT10" s="6">
        <f t="shared" si="30"/>
        <v>-3</v>
      </c>
      <c r="BU10" s="6">
        <f t="shared" si="31"/>
        <v>-4</v>
      </c>
      <c r="BV10" s="6">
        <f t="shared" si="32"/>
        <v>3</v>
      </c>
      <c r="BW10" s="6">
        <f t="shared" si="33"/>
        <v>3</v>
      </c>
      <c r="BX10" s="6">
        <f t="shared" si="34"/>
        <v>-2</v>
      </c>
      <c r="BY10" s="6">
        <f t="shared" si="35"/>
        <v>3</v>
      </c>
      <c r="BZ10" s="6">
        <f t="shared" si="36"/>
        <v>-4</v>
      </c>
      <c r="CA10" s="6">
        <f t="shared" si="37"/>
        <v>1</v>
      </c>
      <c r="CB10" s="6">
        <f t="shared" si="38"/>
        <v>3</v>
      </c>
      <c r="CC10" s="6">
        <f t="shared" si="39"/>
        <v>-4</v>
      </c>
      <c r="CD10" s="6">
        <f t="shared" si="40"/>
        <v>-1</v>
      </c>
    </row>
    <row r="11" spans="1:82">
      <c r="A11" s="1">
        <v>10</v>
      </c>
      <c r="B11">
        <v>4</v>
      </c>
      <c r="C11">
        <v>8</v>
      </c>
      <c r="D11">
        <v>9</v>
      </c>
      <c r="E11">
        <v>7</v>
      </c>
      <c r="F11">
        <v>7</v>
      </c>
      <c r="G11" s="4">
        <v>7</v>
      </c>
      <c r="H11" s="4">
        <v>10</v>
      </c>
      <c r="I11" s="4">
        <v>1</v>
      </c>
      <c r="J11" s="4">
        <v>1</v>
      </c>
      <c r="K11" s="4">
        <v>2</v>
      </c>
      <c r="L11" s="4">
        <v>8</v>
      </c>
      <c r="M11" s="4">
        <v>5</v>
      </c>
      <c r="N11" s="4">
        <v>7</v>
      </c>
      <c r="O11" s="4">
        <v>9</v>
      </c>
      <c r="P11" s="4">
        <v>2</v>
      </c>
      <c r="Q11" s="4">
        <v>7</v>
      </c>
      <c r="R11" s="4">
        <v>8</v>
      </c>
      <c r="S11" s="4">
        <v>5</v>
      </c>
      <c r="T11" s="4">
        <v>5</v>
      </c>
      <c r="U11" s="4">
        <v>5</v>
      </c>
      <c r="V11" s="4">
        <v>9</v>
      </c>
      <c r="W11" s="4">
        <v>2</v>
      </c>
      <c r="X11" s="4">
        <v>2</v>
      </c>
      <c r="Y11" s="4">
        <v>9</v>
      </c>
      <c r="Z11">
        <v>4</v>
      </c>
      <c r="AA11">
        <v>7</v>
      </c>
      <c r="AB11">
        <v>2</v>
      </c>
      <c r="AC11">
        <v>1</v>
      </c>
      <c r="AD11">
        <v>8</v>
      </c>
      <c r="AE11" s="4">
        <v>3</v>
      </c>
      <c r="AF11" s="4">
        <v>2</v>
      </c>
      <c r="AG11" s="4">
        <v>9</v>
      </c>
      <c r="AH11" s="4">
        <v>9</v>
      </c>
      <c r="AI11" s="4">
        <v>4</v>
      </c>
      <c r="AJ11" s="4">
        <v>9</v>
      </c>
      <c r="AK11" s="4">
        <v>2</v>
      </c>
      <c r="AL11" s="4">
        <v>7</v>
      </c>
      <c r="AM11" s="4">
        <v>9</v>
      </c>
      <c r="AN11" s="4">
        <v>2</v>
      </c>
      <c r="AO11" s="4">
        <v>5</v>
      </c>
      <c r="AP11" s="1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</row>
    <row r="12" spans="1:82">
      <c r="A12" s="1">
        <v>11</v>
      </c>
      <c r="B12">
        <v>4</v>
      </c>
      <c r="C12">
        <v>4</v>
      </c>
      <c r="D12">
        <v>4</v>
      </c>
      <c r="E12">
        <v>4</v>
      </c>
      <c r="F12">
        <v>4</v>
      </c>
      <c r="G12" s="4">
        <v>4</v>
      </c>
      <c r="H12" s="4">
        <v>4</v>
      </c>
      <c r="I12" s="4">
        <v>4</v>
      </c>
      <c r="J12" s="4">
        <v>4</v>
      </c>
      <c r="K12" s="4">
        <v>4</v>
      </c>
      <c r="L12" s="4">
        <v>4</v>
      </c>
      <c r="M12" s="4">
        <v>4</v>
      </c>
      <c r="N12" s="4">
        <v>4</v>
      </c>
      <c r="O12" s="4">
        <v>4</v>
      </c>
      <c r="P12" s="4">
        <v>4</v>
      </c>
      <c r="Q12" s="4">
        <v>4</v>
      </c>
      <c r="R12" s="4">
        <v>4</v>
      </c>
      <c r="S12" s="4">
        <v>4</v>
      </c>
      <c r="T12" s="4">
        <v>4</v>
      </c>
      <c r="U12" s="4">
        <v>4</v>
      </c>
      <c r="V12" s="4">
        <v>4</v>
      </c>
      <c r="W12" s="4">
        <v>4</v>
      </c>
      <c r="X12" s="4">
        <v>4</v>
      </c>
      <c r="Y12" s="4">
        <v>4</v>
      </c>
      <c r="Z12">
        <v>4</v>
      </c>
      <c r="AA12">
        <v>4</v>
      </c>
      <c r="AB12">
        <v>4</v>
      </c>
      <c r="AC12">
        <v>4</v>
      </c>
      <c r="AD12">
        <v>4</v>
      </c>
      <c r="AE12" s="4">
        <v>4</v>
      </c>
      <c r="AF12" s="4">
        <v>4</v>
      </c>
      <c r="AG12" s="4">
        <v>4</v>
      </c>
      <c r="AH12" s="4">
        <v>4</v>
      </c>
      <c r="AI12" s="4">
        <v>4</v>
      </c>
      <c r="AJ12" s="4">
        <v>4</v>
      </c>
      <c r="AK12" s="4">
        <v>4</v>
      </c>
      <c r="AL12" s="4">
        <v>4</v>
      </c>
      <c r="AM12" s="4">
        <v>4</v>
      </c>
      <c r="AN12" s="4">
        <v>4</v>
      </c>
      <c r="AO12" s="4">
        <v>4</v>
      </c>
      <c r="AP12" s="1"/>
      <c r="AQ12" s="6">
        <f t="shared" si="1"/>
        <v>1</v>
      </c>
      <c r="AR12" s="6">
        <f t="shared" si="2"/>
        <v>5</v>
      </c>
      <c r="AS12" s="6">
        <f t="shared" si="3"/>
        <v>-2</v>
      </c>
      <c r="AT12" s="6">
        <f t="shared" si="4"/>
        <v>4</v>
      </c>
      <c r="AU12" s="6">
        <f t="shared" si="5"/>
        <v>-2</v>
      </c>
      <c r="AV12" s="6">
        <f t="shared" si="6"/>
        <v>6</v>
      </c>
      <c r="AW12" s="6">
        <f t="shared" si="7"/>
        <v>5</v>
      </c>
      <c r="AX12" s="6">
        <f t="shared" si="8"/>
        <v>1</v>
      </c>
      <c r="AY12" s="6">
        <f t="shared" si="9"/>
        <v>6</v>
      </c>
      <c r="AZ12" s="6">
        <f t="shared" si="10"/>
        <v>5</v>
      </c>
      <c r="BA12" s="6">
        <f t="shared" si="11"/>
        <v>-2</v>
      </c>
      <c r="BB12" s="6">
        <f t="shared" si="12"/>
        <v>-2</v>
      </c>
      <c r="BC12" s="6">
        <f t="shared" si="13"/>
        <v>5</v>
      </c>
      <c r="BD12" s="6">
        <f t="shared" si="14"/>
        <v>2</v>
      </c>
      <c r="BE12" s="6">
        <f t="shared" si="15"/>
        <v>1</v>
      </c>
      <c r="BF12" s="6">
        <f t="shared" si="16"/>
        <v>5</v>
      </c>
      <c r="BG12" s="6">
        <f t="shared" si="17"/>
        <v>1</v>
      </c>
      <c r="BH12" s="6">
        <f t="shared" si="18"/>
        <v>-3</v>
      </c>
      <c r="BI12" s="6">
        <f t="shared" si="19"/>
        <v>1</v>
      </c>
      <c r="BJ12" s="6">
        <f t="shared" si="20"/>
        <v>5</v>
      </c>
      <c r="BK12" s="6">
        <f t="shared" si="21"/>
        <v>2</v>
      </c>
      <c r="BL12" s="6">
        <f t="shared" si="22"/>
        <v>3</v>
      </c>
      <c r="BM12" s="6">
        <f t="shared" si="23"/>
        <v>3</v>
      </c>
      <c r="BN12" s="6">
        <f t="shared" si="24"/>
        <v>-3</v>
      </c>
      <c r="BO12" s="6">
        <f t="shared" si="25"/>
        <v>1</v>
      </c>
      <c r="BP12" s="6">
        <f t="shared" si="26"/>
        <v>-3</v>
      </c>
      <c r="BQ12" s="6">
        <f t="shared" si="27"/>
        <v>6</v>
      </c>
      <c r="BR12" s="6">
        <f t="shared" si="28"/>
        <v>4</v>
      </c>
      <c r="BS12" s="6">
        <f t="shared" si="29"/>
        <v>6</v>
      </c>
      <c r="BT12" s="6">
        <f t="shared" si="30"/>
        <v>3</v>
      </c>
      <c r="BU12" s="6">
        <f t="shared" si="31"/>
        <v>1</v>
      </c>
      <c r="BV12" s="6">
        <f t="shared" si="32"/>
        <v>-2</v>
      </c>
      <c r="BW12" s="6">
        <f t="shared" si="33"/>
        <v>4</v>
      </c>
      <c r="BX12" s="6">
        <f t="shared" si="34"/>
        <v>2</v>
      </c>
      <c r="BY12" s="6">
        <f t="shared" si="35"/>
        <v>4</v>
      </c>
      <c r="BZ12" s="6">
        <f t="shared" si="36"/>
        <v>-3</v>
      </c>
      <c r="CA12" s="6">
        <f t="shared" si="37"/>
        <v>0</v>
      </c>
      <c r="CB12" s="6">
        <f t="shared" si="38"/>
        <v>-3</v>
      </c>
      <c r="CC12" s="6">
        <f t="shared" si="39"/>
        <v>0</v>
      </c>
      <c r="CD12" s="6">
        <f t="shared" si="40"/>
        <v>3</v>
      </c>
    </row>
    <row r="13" spans="1:82">
      <c r="A13" s="1">
        <v>12</v>
      </c>
      <c r="B13">
        <v>5</v>
      </c>
      <c r="C13">
        <v>9</v>
      </c>
      <c r="D13">
        <v>2</v>
      </c>
      <c r="E13">
        <v>8</v>
      </c>
      <c r="F13">
        <v>2</v>
      </c>
      <c r="G13" s="4">
        <v>10</v>
      </c>
      <c r="H13" s="4">
        <v>9</v>
      </c>
      <c r="I13" s="4">
        <v>5</v>
      </c>
      <c r="J13" s="4">
        <v>10</v>
      </c>
      <c r="K13" s="4">
        <v>9</v>
      </c>
      <c r="L13" s="4">
        <v>2</v>
      </c>
      <c r="M13" s="4">
        <v>2</v>
      </c>
      <c r="N13" s="4">
        <v>9</v>
      </c>
      <c r="O13" s="4">
        <v>6</v>
      </c>
      <c r="P13" s="4">
        <v>5</v>
      </c>
      <c r="Q13" s="4">
        <v>9</v>
      </c>
      <c r="R13" s="4">
        <v>5</v>
      </c>
      <c r="S13" s="4">
        <v>1</v>
      </c>
      <c r="T13" s="4">
        <v>5</v>
      </c>
      <c r="U13" s="4">
        <v>9</v>
      </c>
      <c r="V13" s="4">
        <v>6</v>
      </c>
      <c r="W13" s="4">
        <v>7</v>
      </c>
      <c r="X13" s="4">
        <v>7</v>
      </c>
      <c r="Y13" s="4">
        <v>1</v>
      </c>
      <c r="Z13">
        <v>5</v>
      </c>
      <c r="AA13">
        <v>1</v>
      </c>
      <c r="AB13">
        <v>10</v>
      </c>
      <c r="AC13">
        <v>8</v>
      </c>
      <c r="AD13">
        <v>10</v>
      </c>
      <c r="AE13" s="4">
        <v>7</v>
      </c>
      <c r="AF13" s="4">
        <v>5</v>
      </c>
      <c r="AG13" s="4">
        <v>2</v>
      </c>
      <c r="AH13" s="4">
        <v>8</v>
      </c>
      <c r="AI13" s="4">
        <v>6</v>
      </c>
      <c r="AJ13" s="4">
        <v>8</v>
      </c>
      <c r="AK13" s="4">
        <v>1</v>
      </c>
      <c r="AL13" s="4">
        <v>4</v>
      </c>
      <c r="AM13" s="4">
        <v>1</v>
      </c>
      <c r="AN13" s="4">
        <v>4</v>
      </c>
      <c r="AO13" s="4">
        <v>7</v>
      </c>
      <c r="AP13" s="1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</row>
    <row r="14" spans="1:82">
      <c r="A14" s="1">
        <v>13</v>
      </c>
      <c r="B14">
        <v>2</v>
      </c>
      <c r="C14">
        <v>2</v>
      </c>
      <c r="D14">
        <v>2</v>
      </c>
      <c r="E14">
        <v>2</v>
      </c>
      <c r="F1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">
        <v>2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2</v>
      </c>
      <c r="U14" s="4">
        <v>2</v>
      </c>
      <c r="V14" s="4">
        <v>2</v>
      </c>
      <c r="W14" s="4">
        <v>2</v>
      </c>
      <c r="X14" s="4">
        <v>2</v>
      </c>
      <c r="Y14" s="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 s="4">
        <v>2</v>
      </c>
      <c r="AF14" s="4">
        <v>2</v>
      </c>
      <c r="AG14" s="4">
        <v>2</v>
      </c>
      <c r="AH14" s="4">
        <v>2</v>
      </c>
      <c r="AI14" s="4">
        <v>2</v>
      </c>
      <c r="AJ14" s="4">
        <v>2</v>
      </c>
      <c r="AK14" s="4">
        <v>2</v>
      </c>
      <c r="AL14" s="4">
        <v>2</v>
      </c>
      <c r="AM14" s="4">
        <v>2</v>
      </c>
      <c r="AN14" s="4">
        <v>2</v>
      </c>
      <c r="AO14" s="4">
        <v>2</v>
      </c>
      <c r="AP14" s="1"/>
      <c r="AQ14" s="6">
        <f t="shared" si="1"/>
        <v>1</v>
      </c>
      <c r="AR14" s="6">
        <f t="shared" si="2"/>
        <v>3</v>
      </c>
      <c r="AS14" s="6">
        <f t="shared" si="3"/>
        <v>2</v>
      </c>
      <c r="AT14" s="6">
        <f t="shared" si="4"/>
        <v>1</v>
      </c>
      <c r="AU14" s="6">
        <f t="shared" si="5"/>
        <v>-1</v>
      </c>
      <c r="AV14" s="6">
        <f t="shared" si="6"/>
        <v>6</v>
      </c>
      <c r="AW14" s="6">
        <f t="shared" si="7"/>
        <v>3</v>
      </c>
      <c r="AX14" s="6">
        <f t="shared" si="8"/>
        <v>6</v>
      </c>
      <c r="AY14" s="6">
        <f t="shared" si="9"/>
        <v>7</v>
      </c>
      <c r="AZ14" s="6">
        <f t="shared" si="10"/>
        <v>3</v>
      </c>
      <c r="BA14" s="6">
        <f t="shared" si="11"/>
        <v>4</v>
      </c>
      <c r="BB14" s="6">
        <f t="shared" si="12"/>
        <v>6</v>
      </c>
      <c r="BC14" s="6">
        <f t="shared" si="13"/>
        <v>3</v>
      </c>
      <c r="BD14" s="6">
        <f t="shared" si="14"/>
        <v>5</v>
      </c>
      <c r="BE14" s="6">
        <f t="shared" si="15"/>
        <v>5</v>
      </c>
      <c r="BF14" s="6">
        <f t="shared" si="16"/>
        <v>8</v>
      </c>
      <c r="BG14" s="6">
        <f t="shared" si="17"/>
        <v>1</v>
      </c>
      <c r="BH14" s="6">
        <f t="shared" si="18"/>
        <v>2</v>
      </c>
      <c r="BI14" s="6">
        <f t="shared" si="19"/>
        <v>6</v>
      </c>
      <c r="BJ14" s="6">
        <f t="shared" si="20"/>
        <v>1</v>
      </c>
      <c r="BK14" s="6">
        <f t="shared" si="21"/>
        <v>5</v>
      </c>
      <c r="BL14" s="6">
        <f t="shared" si="22"/>
        <v>7</v>
      </c>
      <c r="BM14" s="6">
        <f t="shared" si="23"/>
        <v>1</v>
      </c>
      <c r="BN14" s="6">
        <f t="shared" si="24"/>
        <v>3</v>
      </c>
      <c r="BO14" s="6">
        <f t="shared" si="25"/>
        <v>6</v>
      </c>
      <c r="BP14" s="6">
        <f t="shared" si="26"/>
        <v>3</v>
      </c>
      <c r="BQ14" s="6">
        <f t="shared" si="27"/>
        <v>5</v>
      </c>
      <c r="BR14" s="6">
        <f t="shared" si="28"/>
        <v>5</v>
      </c>
      <c r="BS14" s="6">
        <f t="shared" si="29"/>
        <v>-1</v>
      </c>
      <c r="BT14" s="6">
        <f t="shared" si="30"/>
        <v>6</v>
      </c>
      <c r="BU14" s="6">
        <f t="shared" si="31"/>
        <v>5</v>
      </c>
      <c r="BV14" s="6">
        <f t="shared" si="32"/>
        <v>-1</v>
      </c>
      <c r="BW14" s="6">
        <f t="shared" si="33"/>
        <v>-1</v>
      </c>
      <c r="BX14" s="6">
        <f t="shared" si="34"/>
        <v>8</v>
      </c>
      <c r="BY14" s="6">
        <f t="shared" si="35"/>
        <v>1</v>
      </c>
      <c r="BZ14" s="6">
        <f t="shared" si="36"/>
        <v>2</v>
      </c>
      <c r="CA14" s="6">
        <f t="shared" si="37"/>
        <v>3</v>
      </c>
      <c r="CB14" s="6">
        <f t="shared" si="38"/>
        <v>1</v>
      </c>
      <c r="CC14" s="6">
        <f t="shared" si="39"/>
        <v>4</v>
      </c>
      <c r="CD14" s="6">
        <f t="shared" si="40"/>
        <v>-1</v>
      </c>
    </row>
    <row r="15" spans="1:82">
      <c r="A15" s="1">
        <v>14</v>
      </c>
      <c r="B15">
        <v>3</v>
      </c>
      <c r="C15">
        <v>5</v>
      </c>
      <c r="D15">
        <v>4</v>
      </c>
      <c r="E15">
        <v>3</v>
      </c>
      <c r="F15">
        <v>1</v>
      </c>
      <c r="G15" s="4">
        <v>8</v>
      </c>
      <c r="H15" s="4">
        <v>5</v>
      </c>
      <c r="I15" s="4">
        <v>8</v>
      </c>
      <c r="J15" s="4">
        <v>9</v>
      </c>
      <c r="K15" s="4">
        <v>5</v>
      </c>
      <c r="L15" s="4">
        <v>6</v>
      </c>
      <c r="M15" s="4">
        <v>8</v>
      </c>
      <c r="N15" s="4">
        <v>5</v>
      </c>
      <c r="O15" s="4">
        <v>7</v>
      </c>
      <c r="P15" s="4">
        <v>7</v>
      </c>
      <c r="Q15" s="4">
        <v>10</v>
      </c>
      <c r="R15" s="4">
        <v>3</v>
      </c>
      <c r="S15" s="4">
        <v>4</v>
      </c>
      <c r="T15" s="4">
        <v>8</v>
      </c>
      <c r="U15" s="4">
        <v>3</v>
      </c>
      <c r="V15" s="4">
        <v>7</v>
      </c>
      <c r="W15" s="4">
        <v>9</v>
      </c>
      <c r="X15" s="4">
        <v>3</v>
      </c>
      <c r="Y15" s="4">
        <v>5</v>
      </c>
      <c r="Z15">
        <v>8</v>
      </c>
      <c r="AA15">
        <v>5</v>
      </c>
      <c r="AB15">
        <v>7</v>
      </c>
      <c r="AC15">
        <v>7</v>
      </c>
      <c r="AD15">
        <v>1</v>
      </c>
      <c r="AE15" s="4">
        <v>8</v>
      </c>
      <c r="AF15" s="4">
        <v>7</v>
      </c>
      <c r="AG15" s="4">
        <v>1</v>
      </c>
      <c r="AH15" s="4">
        <v>1</v>
      </c>
      <c r="AI15" s="4">
        <v>10</v>
      </c>
      <c r="AJ15" s="4">
        <v>3</v>
      </c>
      <c r="AK15" s="4">
        <v>4</v>
      </c>
      <c r="AL15" s="4">
        <v>5</v>
      </c>
      <c r="AM15" s="4">
        <v>3</v>
      </c>
      <c r="AN15" s="4">
        <v>6</v>
      </c>
      <c r="AO15" s="4">
        <v>1</v>
      </c>
      <c r="AP15" s="1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</row>
    <row r="16" spans="1:82">
      <c r="A16" s="1">
        <v>15</v>
      </c>
      <c r="B16">
        <v>7</v>
      </c>
      <c r="C16">
        <v>7</v>
      </c>
      <c r="D16">
        <v>7</v>
      </c>
      <c r="E16">
        <v>7</v>
      </c>
      <c r="F16">
        <v>7</v>
      </c>
      <c r="G16" s="4">
        <v>7</v>
      </c>
      <c r="H16" s="4">
        <v>7</v>
      </c>
      <c r="I16" s="4">
        <v>7</v>
      </c>
      <c r="J16" s="4">
        <v>7</v>
      </c>
      <c r="K16" s="4">
        <v>7</v>
      </c>
      <c r="L16" s="4">
        <v>7</v>
      </c>
      <c r="M16" s="4">
        <v>7</v>
      </c>
      <c r="N16" s="4">
        <v>7</v>
      </c>
      <c r="O16" s="4">
        <v>7</v>
      </c>
      <c r="P16" s="4">
        <v>7</v>
      </c>
      <c r="Q16" s="4">
        <v>7</v>
      </c>
      <c r="R16" s="4">
        <v>7</v>
      </c>
      <c r="S16" s="4">
        <v>7</v>
      </c>
      <c r="T16" s="4">
        <v>7</v>
      </c>
      <c r="U16" s="4">
        <v>7</v>
      </c>
      <c r="V16" s="4">
        <v>7</v>
      </c>
      <c r="W16" s="4">
        <v>7</v>
      </c>
      <c r="X16" s="4">
        <v>7</v>
      </c>
      <c r="Y16" s="4">
        <v>7</v>
      </c>
      <c r="Z16">
        <v>7</v>
      </c>
      <c r="AA16">
        <v>7</v>
      </c>
      <c r="AB16">
        <v>7</v>
      </c>
      <c r="AC16">
        <v>7</v>
      </c>
      <c r="AD16">
        <v>7</v>
      </c>
      <c r="AE16" s="4">
        <v>7</v>
      </c>
      <c r="AF16" s="4">
        <v>7</v>
      </c>
      <c r="AG16" s="4">
        <v>7</v>
      </c>
      <c r="AH16" s="4">
        <v>7</v>
      </c>
      <c r="AI16" s="4">
        <v>7</v>
      </c>
      <c r="AJ16" s="4">
        <v>7</v>
      </c>
      <c r="AK16" s="4">
        <v>7</v>
      </c>
      <c r="AL16" s="4">
        <v>7</v>
      </c>
      <c r="AM16" s="4">
        <v>7</v>
      </c>
      <c r="AN16" s="4">
        <v>7</v>
      </c>
      <c r="AO16" s="4">
        <v>7</v>
      </c>
      <c r="AP16" s="1"/>
      <c r="AQ16" s="6">
        <f t="shared" si="1"/>
        <v>1</v>
      </c>
      <c r="AR16" s="6">
        <f t="shared" si="2"/>
        <v>-6</v>
      </c>
      <c r="AS16" s="6">
        <f t="shared" si="3"/>
        <v>-1</v>
      </c>
      <c r="AT16" s="6">
        <f t="shared" si="4"/>
        <v>-3</v>
      </c>
      <c r="AU16" s="6">
        <f t="shared" si="5"/>
        <v>-2</v>
      </c>
      <c r="AV16" s="6">
        <f t="shared" si="6"/>
        <v>-6</v>
      </c>
      <c r="AW16" s="6">
        <f t="shared" si="7"/>
        <v>-4</v>
      </c>
      <c r="AX16" s="6">
        <f t="shared" si="8"/>
        <v>2</v>
      </c>
      <c r="AY16" s="6">
        <f t="shared" si="9"/>
        <v>0</v>
      </c>
      <c r="AZ16" s="6">
        <f t="shared" si="10"/>
        <v>-6</v>
      </c>
      <c r="BA16" s="6">
        <f t="shared" si="11"/>
        <v>1</v>
      </c>
      <c r="BB16" s="6">
        <f t="shared" si="12"/>
        <v>3</v>
      </c>
      <c r="BC16" s="6">
        <f t="shared" si="13"/>
        <v>-4</v>
      </c>
      <c r="BD16" s="6">
        <f t="shared" si="14"/>
        <v>-4</v>
      </c>
      <c r="BE16" s="6">
        <f t="shared" si="15"/>
        <v>1</v>
      </c>
      <c r="BF16" s="6">
        <f t="shared" si="16"/>
        <v>-6</v>
      </c>
      <c r="BG16" s="6">
        <f t="shared" si="17"/>
        <v>3</v>
      </c>
      <c r="BH16" s="6">
        <f t="shared" si="18"/>
        <v>-4</v>
      </c>
      <c r="BI16" s="6">
        <f t="shared" si="19"/>
        <v>3</v>
      </c>
      <c r="BJ16" s="6">
        <f t="shared" si="20"/>
        <v>-6</v>
      </c>
      <c r="BK16" s="6">
        <f t="shared" si="21"/>
        <v>-2</v>
      </c>
      <c r="BL16" s="6">
        <f t="shared" si="22"/>
        <v>-6</v>
      </c>
      <c r="BM16" s="6">
        <f t="shared" si="23"/>
        <v>1</v>
      </c>
      <c r="BN16" s="6">
        <f t="shared" si="24"/>
        <v>1</v>
      </c>
      <c r="BO16" s="6">
        <f t="shared" si="25"/>
        <v>-4</v>
      </c>
      <c r="BP16" s="6">
        <f t="shared" si="26"/>
        <v>-4</v>
      </c>
      <c r="BQ16" s="6">
        <f t="shared" si="27"/>
        <v>-1</v>
      </c>
      <c r="BR16" s="6">
        <f t="shared" si="28"/>
        <v>2</v>
      </c>
      <c r="BS16" s="6">
        <f t="shared" si="29"/>
        <v>1</v>
      </c>
      <c r="BT16" s="6">
        <f t="shared" si="30"/>
        <v>-6</v>
      </c>
      <c r="BU16" s="6">
        <f t="shared" si="31"/>
        <v>-1</v>
      </c>
      <c r="BV16" s="6">
        <f t="shared" si="32"/>
        <v>-2</v>
      </c>
      <c r="BW16" s="6">
        <f t="shared" si="33"/>
        <v>-4</v>
      </c>
      <c r="BX16" s="6">
        <f t="shared" si="34"/>
        <v>-4</v>
      </c>
      <c r="BY16" s="6">
        <f t="shared" si="35"/>
        <v>-2</v>
      </c>
      <c r="BZ16" s="6">
        <f t="shared" si="36"/>
        <v>-2</v>
      </c>
      <c r="CA16" s="6">
        <f t="shared" si="37"/>
        <v>-1</v>
      </c>
      <c r="CB16" s="6">
        <f t="shared" si="38"/>
        <v>2</v>
      </c>
      <c r="CC16" s="6">
        <f t="shared" si="39"/>
        <v>1</v>
      </c>
      <c r="CD16" s="6">
        <f t="shared" si="40"/>
        <v>2</v>
      </c>
    </row>
    <row r="17" spans="1:82">
      <c r="A17" s="1">
        <v>16</v>
      </c>
      <c r="B17">
        <v>8</v>
      </c>
      <c r="C17">
        <v>1</v>
      </c>
      <c r="D17">
        <v>6</v>
      </c>
      <c r="E17">
        <v>4</v>
      </c>
      <c r="F17">
        <v>5</v>
      </c>
      <c r="G17" s="4">
        <v>1</v>
      </c>
      <c r="H17" s="4">
        <v>3</v>
      </c>
      <c r="I17" s="4">
        <v>9</v>
      </c>
      <c r="J17" s="4">
        <v>7</v>
      </c>
      <c r="K17" s="4">
        <v>1</v>
      </c>
      <c r="L17" s="4">
        <v>8</v>
      </c>
      <c r="M17" s="4">
        <v>10</v>
      </c>
      <c r="N17" s="4">
        <v>3</v>
      </c>
      <c r="O17" s="4">
        <v>3</v>
      </c>
      <c r="P17" s="4">
        <v>8</v>
      </c>
      <c r="Q17" s="4">
        <v>1</v>
      </c>
      <c r="R17" s="4">
        <v>10</v>
      </c>
      <c r="S17" s="4">
        <v>3</v>
      </c>
      <c r="T17" s="4">
        <v>10</v>
      </c>
      <c r="U17" s="4">
        <v>1</v>
      </c>
      <c r="V17" s="4">
        <v>5</v>
      </c>
      <c r="W17" s="4">
        <v>1</v>
      </c>
      <c r="X17" s="4">
        <v>8</v>
      </c>
      <c r="Y17" s="4">
        <v>8</v>
      </c>
      <c r="Z17">
        <v>3</v>
      </c>
      <c r="AA17">
        <v>3</v>
      </c>
      <c r="AB17">
        <v>6</v>
      </c>
      <c r="AC17">
        <v>9</v>
      </c>
      <c r="AD17">
        <v>8</v>
      </c>
      <c r="AE17" s="4">
        <v>1</v>
      </c>
      <c r="AF17" s="4">
        <v>6</v>
      </c>
      <c r="AG17" s="4">
        <v>5</v>
      </c>
      <c r="AH17" s="4">
        <v>3</v>
      </c>
      <c r="AI17" s="4">
        <v>3</v>
      </c>
      <c r="AJ17" s="4">
        <v>5</v>
      </c>
      <c r="AK17" s="4">
        <v>5</v>
      </c>
      <c r="AL17" s="4">
        <v>6</v>
      </c>
      <c r="AM17" s="4">
        <v>9</v>
      </c>
      <c r="AN17" s="4">
        <v>8</v>
      </c>
      <c r="AO17" s="4">
        <v>9</v>
      </c>
      <c r="AP17" s="1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</row>
    <row r="18" spans="1:82">
      <c r="A18" s="1">
        <v>17</v>
      </c>
      <c r="B18">
        <v>9</v>
      </c>
      <c r="C18">
        <v>9</v>
      </c>
      <c r="D18">
        <v>9</v>
      </c>
      <c r="E18">
        <v>9</v>
      </c>
      <c r="F18">
        <v>9</v>
      </c>
      <c r="G18" s="7">
        <v>9</v>
      </c>
      <c r="H18" s="7">
        <v>9</v>
      </c>
      <c r="I18" s="7">
        <v>9</v>
      </c>
      <c r="J18" s="7">
        <v>9</v>
      </c>
      <c r="K18" s="7">
        <v>9</v>
      </c>
      <c r="L18" s="7">
        <v>9</v>
      </c>
      <c r="M18" s="7">
        <v>9</v>
      </c>
      <c r="N18" s="7">
        <v>9</v>
      </c>
      <c r="O18" s="7">
        <v>9</v>
      </c>
      <c r="P18" s="7">
        <v>9</v>
      </c>
      <c r="Q18" s="7">
        <v>9</v>
      </c>
      <c r="R18" s="7">
        <v>9</v>
      </c>
      <c r="S18" s="7">
        <v>9</v>
      </c>
      <c r="T18" s="7">
        <v>9</v>
      </c>
      <c r="U18" s="7">
        <v>9</v>
      </c>
      <c r="V18" s="7">
        <v>9</v>
      </c>
      <c r="W18" s="7">
        <v>9</v>
      </c>
      <c r="X18" s="7">
        <v>9</v>
      </c>
      <c r="Y18" s="7">
        <v>9</v>
      </c>
      <c r="Z18">
        <v>9</v>
      </c>
      <c r="AA18">
        <v>9</v>
      </c>
      <c r="AB18">
        <v>9</v>
      </c>
      <c r="AC18">
        <v>9</v>
      </c>
      <c r="AD18">
        <v>9</v>
      </c>
      <c r="AE18" s="7">
        <v>9</v>
      </c>
      <c r="AF18" s="7">
        <v>9</v>
      </c>
      <c r="AG18" s="7">
        <v>9</v>
      </c>
      <c r="AH18" s="7">
        <v>9</v>
      </c>
      <c r="AI18" s="7">
        <v>9</v>
      </c>
      <c r="AJ18" s="7">
        <v>9</v>
      </c>
      <c r="AK18" s="7">
        <v>9</v>
      </c>
      <c r="AL18" s="7">
        <v>9</v>
      </c>
      <c r="AM18" s="7">
        <v>9</v>
      </c>
      <c r="AN18" s="7">
        <v>9</v>
      </c>
      <c r="AO18" s="7">
        <v>9</v>
      </c>
      <c r="AP18" s="1"/>
      <c r="AQ18" s="6">
        <f t="shared" si="1"/>
        <v>1</v>
      </c>
      <c r="AR18" s="6">
        <f t="shared" si="2"/>
        <v>-1</v>
      </c>
      <c r="AS18" s="6">
        <f t="shared" si="3"/>
        <v>-8</v>
      </c>
      <c r="AT18" s="6">
        <f t="shared" si="4"/>
        <v>-7</v>
      </c>
      <c r="AU18" s="6">
        <f t="shared" si="5"/>
        <v>1</v>
      </c>
      <c r="AV18" s="6">
        <f t="shared" si="6"/>
        <v>-6</v>
      </c>
      <c r="AW18" s="6">
        <f t="shared" si="7"/>
        <v>-2</v>
      </c>
      <c r="AX18" s="6">
        <f t="shared" si="8"/>
        <v>-4</v>
      </c>
      <c r="AY18" s="6">
        <f t="shared" si="9"/>
        <v>-6</v>
      </c>
      <c r="AZ18" s="6">
        <f t="shared" si="10"/>
        <v>-6</v>
      </c>
      <c r="BA18" s="6">
        <f t="shared" si="11"/>
        <v>-4</v>
      </c>
      <c r="BB18" s="6">
        <f t="shared" si="12"/>
        <v>-8</v>
      </c>
      <c r="BC18" s="6">
        <f t="shared" si="13"/>
        <v>-6</v>
      </c>
      <c r="BD18" s="6">
        <f t="shared" si="14"/>
        <v>-7</v>
      </c>
      <c r="BE18" s="6">
        <f t="shared" si="15"/>
        <v>-8</v>
      </c>
      <c r="BF18" s="6">
        <f t="shared" si="16"/>
        <v>-4</v>
      </c>
      <c r="BG18" s="6">
        <f t="shared" si="17"/>
        <v>-2</v>
      </c>
      <c r="BH18" s="6">
        <f t="shared" si="18"/>
        <v>-2</v>
      </c>
      <c r="BI18" s="6">
        <f t="shared" si="19"/>
        <v>-6</v>
      </c>
      <c r="BJ18" s="6">
        <f t="shared" si="20"/>
        <v>-4</v>
      </c>
      <c r="BK18" s="6">
        <f t="shared" si="21"/>
        <v>-6</v>
      </c>
      <c r="BL18" s="6">
        <f t="shared" si="22"/>
        <v>-6</v>
      </c>
      <c r="BM18" s="6">
        <f t="shared" si="23"/>
        <v>-8</v>
      </c>
      <c r="BN18" s="6">
        <f t="shared" si="24"/>
        <v>-3</v>
      </c>
      <c r="BO18" s="6">
        <f t="shared" si="25"/>
        <v>-4</v>
      </c>
      <c r="BP18" s="6">
        <f t="shared" si="26"/>
        <v>-8</v>
      </c>
      <c r="BQ18" s="6">
        <f t="shared" si="27"/>
        <v>-6</v>
      </c>
      <c r="BR18" s="6">
        <f t="shared" si="28"/>
        <v>-6</v>
      </c>
      <c r="BS18" s="6">
        <f t="shared" si="29"/>
        <v>-3</v>
      </c>
      <c r="BT18" s="6">
        <f t="shared" si="30"/>
        <v>-4</v>
      </c>
      <c r="BU18" s="6">
        <f t="shared" si="31"/>
        <v>-1</v>
      </c>
      <c r="BV18" s="6">
        <f t="shared" si="32"/>
        <v>-6</v>
      </c>
      <c r="BW18" s="6">
        <f t="shared" si="33"/>
        <v>-4</v>
      </c>
      <c r="BX18" s="6">
        <f t="shared" si="34"/>
        <v>-8</v>
      </c>
      <c r="BY18" s="6">
        <f t="shared" si="35"/>
        <v>-8</v>
      </c>
      <c r="BZ18" s="6">
        <f t="shared" si="36"/>
        <v>-3</v>
      </c>
      <c r="CA18" s="6">
        <f t="shared" si="37"/>
        <v>1</v>
      </c>
      <c r="CB18" s="6">
        <f t="shared" si="38"/>
        <v>-8</v>
      </c>
      <c r="CC18" s="6">
        <f t="shared" si="39"/>
        <v>-2</v>
      </c>
      <c r="CD18" s="6">
        <f t="shared" si="40"/>
        <v>-6</v>
      </c>
    </row>
    <row r="19" spans="1:82">
      <c r="A19" s="1">
        <v>18</v>
      </c>
      <c r="B19">
        <v>10</v>
      </c>
      <c r="C19">
        <v>8</v>
      </c>
      <c r="D19">
        <v>1</v>
      </c>
      <c r="E19">
        <v>2</v>
      </c>
      <c r="F19">
        <v>10</v>
      </c>
      <c r="G19" s="7">
        <v>3</v>
      </c>
      <c r="H19" s="7">
        <v>7</v>
      </c>
      <c r="I19" s="7">
        <v>5</v>
      </c>
      <c r="J19" s="7">
        <v>3</v>
      </c>
      <c r="K19" s="7">
        <v>3</v>
      </c>
      <c r="L19" s="7">
        <v>5</v>
      </c>
      <c r="M19" s="7">
        <v>1</v>
      </c>
      <c r="N19" s="7">
        <v>3</v>
      </c>
      <c r="O19" s="7">
        <v>2</v>
      </c>
      <c r="P19" s="7">
        <v>1</v>
      </c>
      <c r="Q19" s="7">
        <v>5</v>
      </c>
      <c r="R19" s="7">
        <v>7</v>
      </c>
      <c r="S19" s="7">
        <v>7</v>
      </c>
      <c r="T19" s="7">
        <v>3</v>
      </c>
      <c r="U19" s="7">
        <v>5</v>
      </c>
      <c r="V19" s="7">
        <v>3</v>
      </c>
      <c r="W19" s="7">
        <v>3</v>
      </c>
      <c r="X19" s="7">
        <v>1</v>
      </c>
      <c r="Y19" s="7">
        <v>6</v>
      </c>
      <c r="Z19">
        <v>5</v>
      </c>
      <c r="AA19">
        <v>1</v>
      </c>
      <c r="AB19">
        <v>3</v>
      </c>
      <c r="AC19">
        <v>3</v>
      </c>
      <c r="AD19">
        <v>6</v>
      </c>
      <c r="AE19" s="7">
        <v>5</v>
      </c>
      <c r="AF19" s="7">
        <v>8</v>
      </c>
      <c r="AG19" s="7">
        <v>3</v>
      </c>
      <c r="AH19" s="7">
        <v>5</v>
      </c>
      <c r="AI19" s="7">
        <v>1</v>
      </c>
      <c r="AJ19" s="7">
        <v>1</v>
      </c>
      <c r="AK19" s="7">
        <v>6</v>
      </c>
      <c r="AL19" s="7">
        <v>10</v>
      </c>
      <c r="AM19" s="7">
        <v>1</v>
      </c>
      <c r="AN19" s="7">
        <v>7</v>
      </c>
      <c r="AO19" s="7">
        <v>3</v>
      </c>
      <c r="AP19" s="1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</row>
    <row r="20" spans="1:82">
      <c r="A20" s="1">
        <v>19</v>
      </c>
      <c r="B20">
        <v>4</v>
      </c>
      <c r="C20">
        <v>4</v>
      </c>
      <c r="D20">
        <v>4</v>
      </c>
      <c r="E20">
        <v>4</v>
      </c>
      <c r="F20">
        <v>4</v>
      </c>
      <c r="G20" s="7">
        <v>4</v>
      </c>
      <c r="H20" s="7">
        <v>4</v>
      </c>
      <c r="I20" s="7">
        <v>4</v>
      </c>
      <c r="J20" s="7">
        <v>4</v>
      </c>
      <c r="K20" s="7">
        <v>4</v>
      </c>
      <c r="L20" s="7">
        <v>4</v>
      </c>
      <c r="M20" s="7">
        <v>4</v>
      </c>
      <c r="N20" s="7">
        <v>4</v>
      </c>
      <c r="O20" s="7">
        <v>4</v>
      </c>
      <c r="P20" s="7">
        <v>4</v>
      </c>
      <c r="Q20" s="7">
        <v>4</v>
      </c>
      <c r="R20" s="7">
        <v>4</v>
      </c>
      <c r="S20" s="7">
        <v>4</v>
      </c>
      <c r="T20" s="7">
        <v>4</v>
      </c>
      <c r="U20" s="7">
        <v>4</v>
      </c>
      <c r="V20" s="7">
        <v>4</v>
      </c>
      <c r="W20" s="7">
        <v>4</v>
      </c>
      <c r="X20" s="7">
        <v>4</v>
      </c>
      <c r="Y20" s="7">
        <v>4</v>
      </c>
      <c r="Z20">
        <v>4</v>
      </c>
      <c r="AA20">
        <v>4</v>
      </c>
      <c r="AB20">
        <v>4</v>
      </c>
      <c r="AC20">
        <v>4</v>
      </c>
      <c r="AD20">
        <v>4</v>
      </c>
      <c r="AE20" s="7">
        <v>4</v>
      </c>
      <c r="AF20" s="7">
        <v>4</v>
      </c>
      <c r="AG20" s="7">
        <v>4</v>
      </c>
      <c r="AH20" s="7">
        <v>4</v>
      </c>
      <c r="AI20" s="7">
        <v>4</v>
      </c>
      <c r="AJ20" s="7">
        <v>4</v>
      </c>
      <c r="AK20" s="7">
        <v>4</v>
      </c>
      <c r="AL20" s="7">
        <v>4</v>
      </c>
      <c r="AM20" s="7">
        <v>4</v>
      </c>
      <c r="AN20" s="7">
        <v>4</v>
      </c>
      <c r="AO20" s="7">
        <v>4</v>
      </c>
      <c r="AP20" s="1"/>
      <c r="AQ20" s="6">
        <f t="shared" si="1"/>
        <v>1</v>
      </c>
      <c r="AR20" s="6">
        <f t="shared" si="2"/>
        <v>6</v>
      </c>
      <c r="AS20" s="6">
        <f t="shared" si="3"/>
        <v>6</v>
      </c>
      <c r="AT20" s="6">
        <f t="shared" si="4"/>
        <v>5</v>
      </c>
      <c r="AU20" s="6">
        <f t="shared" si="5"/>
        <v>2</v>
      </c>
      <c r="AV20" s="6">
        <f t="shared" si="6"/>
        <v>5</v>
      </c>
      <c r="AW20" s="6">
        <f t="shared" si="7"/>
        <v>-3</v>
      </c>
      <c r="AX20" s="6">
        <f t="shared" si="8"/>
        <v>2</v>
      </c>
      <c r="AY20" s="6">
        <f t="shared" si="9"/>
        <v>1</v>
      </c>
      <c r="AZ20" s="6">
        <f t="shared" si="10"/>
        <v>2</v>
      </c>
      <c r="BA20" s="6">
        <f t="shared" si="11"/>
        <v>-3</v>
      </c>
      <c r="BB20" s="6">
        <f t="shared" si="12"/>
        <v>2</v>
      </c>
      <c r="BC20" s="6">
        <f t="shared" si="13"/>
        <v>-3</v>
      </c>
      <c r="BD20" s="6">
        <f t="shared" si="14"/>
        <v>1</v>
      </c>
      <c r="BE20" s="6">
        <f t="shared" si="15"/>
        <v>1</v>
      </c>
      <c r="BF20" s="6">
        <f t="shared" si="16"/>
        <v>-1</v>
      </c>
      <c r="BG20" s="6">
        <f t="shared" si="17"/>
        <v>-2</v>
      </c>
      <c r="BH20" s="6">
        <f t="shared" si="18"/>
        <v>6</v>
      </c>
      <c r="BI20" s="6">
        <f t="shared" si="19"/>
        <v>4</v>
      </c>
      <c r="BJ20" s="6">
        <f t="shared" si="20"/>
        <v>2</v>
      </c>
      <c r="BK20" s="6">
        <f t="shared" si="21"/>
        <v>-2</v>
      </c>
      <c r="BL20" s="6">
        <f t="shared" si="22"/>
        <v>5</v>
      </c>
      <c r="BM20" s="6">
        <f t="shared" si="23"/>
        <v>6</v>
      </c>
      <c r="BN20" s="6">
        <f t="shared" si="24"/>
        <v>-1</v>
      </c>
      <c r="BO20" s="6">
        <f t="shared" si="25"/>
        <v>-2</v>
      </c>
      <c r="BP20" s="6">
        <f t="shared" si="26"/>
        <v>1</v>
      </c>
      <c r="BQ20" s="6">
        <f t="shared" si="27"/>
        <v>-3</v>
      </c>
      <c r="BR20" s="6">
        <f t="shared" si="28"/>
        <v>4</v>
      </c>
      <c r="BS20" s="6">
        <f t="shared" si="29"/>
        <v>-3</v>
      </c>
      <c r="BT20" s="6">
        <f t="shared" si="30"/>
        <v>6</v>
      </c>
      <c r="BU20" s="6">
        <f t="shared" si="31"/>
        <v>6</v>
      </c>
      <c r="BV20" s="6">
        <f t="shared" si="32"/>
        <v>-2</v>
      </c>
      <c r="BW20" s="6">
        <f t="shared" si="33"/>
        <v>4</v>
      </c>
      <c r="BX20" s="6">
        <f t="shared" si="34"/>
        <v>1</v>
      </c>
      <c r="BY20" s="6">
        <f t="shared" si="35"/>
        <v>6</v>
      </c>
      <c r="BZ20" s="6">
        <f t="shared" si="36"/>
        <v>6</v>
      </c>
      <c r="CA20" s="6">
        <f t="shared" si="37"/>
        <v>3</v>
      </c>
      <c r="CB20" s="6">
        <f t="shared" si="38"/>
        <v>-2</v>
      </c>
      <c r="CC20" s="6">
        <f t="shared" si="39"/>
        <v>6</v>
      </c>
      <c r="CD20" s="6">
        <f t="shared" si="40"/>
        <v>6</v>
      </c>
    </row>
    <row r="21" spans="1:82">
      <c r="A21" s="1">
        <v>20</v>
      </c>
      <c r="B21">
        <v>5</v>
      </c>
      <c r="C21">
        <v>10</v>
      </c>
      <c r="D21">
        <v>10</v>
      </c>
      <c r="E21">
        <v>9</v>
      </c>
      <c r="F21">
        <v>6</v>
      </c>
      <c r="G21" s="7">
        <v>9</v>
      </c>
      <c r="H21" s="7">
        <v>1</v>
      </c>
      <c r="I21" s="7">
        <v>6</v>
      </c>
      <c r="J21" s="7">
        <v>5</v>
      </c>
      <c r="K21" s="7">
        <v>6</v>
      </c>
      <c r="L21" s="7">
        <v>1</v>
      </c>
      <c r="M21" s="7">
        <v>6</v>
      </c>
      <c r="N21" s="7">
        <v>1</v>
      </c>
      <c r="O21" s="7">
        <v>5</v>
      </c>
      <c r="P21" s="7">
        <v>5</v>
      </c>
      <c r="Q21" s="7">
        <v>3</v>
      </c>
      <c r="R21" s="7">
        <v>2</v>
      </c>
      <c r="S21" s="7">
        <v>10</v>
      </c>
      <c r="T21" s="7">
        <v>8</v>
      </c>
      <c r="U21" s="7">
        <v>6</v>
      </c>
      <c r="V21" s="7">
        <v>2</v>
      </c>
      <c r="W21" s="7">
        <v>9</v>
      </c>
      <c r="X21" s="7">
        <v>10</v>
      </c>
      <c r="Y21" s="7">
        <v>3</v>
      </c>
      <c r="Z21">
        <v>2</v>
      </c>
      <c r="AA21">
        <v>5</v>
      </c>
      <c r="AB21">
        <v>1</v>
      </c>
      <c r="AC21">
        <v>8</v>
      </c>
      <c r="AD21">
        <v>1</v>
      </c>
      <c r="AE21" s="7">
        <v>10</v>
      </c>
      <c r="AF21" s="7">
        <v>10</v>
      </c>
      <c r="AG21" s="7">
        <v>2</v>
      </c>
      <c r="AH21" s="7">
        <v>8</v>
      </c>
      <c r="AI21" s="7">
        <v>5</v>
      </c>
      <c r="AJ21" s="7">
        <v>10</v>
      </c>
      <c r="AK21" s="7">
        <v>10</v>
      </c>
      <c r="AL21" s="7">
        <v>7</v>
      </c>
      <c r="AM21" s="7">
        <v>2</v>
      </c>
      <c r="AN21" s="7">
        <v>10</v>
      </c>
      <c r="AO21" s="7">
        <v>10</v>
      </c>
      <c r="AP21" s="1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</row>
    <row r="22" spans="1:82">
      <c r="A22" s="1">
        <v>21</v>
      </c>
      <c r="B22">
        <v>2</v>
      </c>
      <c r="C22">
        <v>2</v>
      </c>
      <c r="D22">
        <v>2</v>
      </c>
      <c r="E22">
        <v>2</v>
      </c>
      <c r="F22">
        <v>2</v>
      </c>
      <c r="G22" s="7">
        <v>2</v>
      </c>
      <c r="H22" s="7">
        <v>2</v>
      </c>
      <c r="I22" s="7">
        <v>2</v>
      </c>
      <c r="J22" s="7">
        <v>2</v>
      </c>
      <c r="K22" s="7">
        <v>2</v>
      </c>
      <c r="L22" s="7">
        <v>2</v>
      </c>
      <c r="M22" s="7">
        <v>2</v>
      </c>
      <c r="N22" s="7">
        <v>2</v>
      </c>
      <c r="O22" s="7">
        <v>2</v>
      </c>
      <c r="P22" s="7">
        <v>2</v>
      </c>
      <c r="Q22" s="7">
        <v>2</v>
      </c>
      <c r="R22" s="7">
        <v>2</v>
      </c>
      <c r="S22" s="7">
        <v>2</v>
      </c>
      <c r="T22" s="7">
        <v>2</v>
      </c>
      <c r="U22" s="7">
        <v>2</v>
      </c>
      <c r="V22" s="7">
        <v>2</v>
      </c>
      <c r="W22" s="7">
        <v>2</v>
      </c>
      <c r="X22" s="7">
        <v>2</v>
      </c>
      <c r="Y22" s="7">
        <v>2</v>
      </c>
      <c r="Z22">
        <v>2</v>
      </c>
      <c r="AA22">
        <v>2</v>
      </c>
      <c r="AB22">
        <v>2</v>
      </c>
      <c r="AC22">
        <v>2</v>
      </c>
      <c r="AD22">
        <v>2</v>
      </c>
      <c r="AE22" s="7">
        <v>2</v>
      </c>
      <c r="AF22" s="7">
        <v>2</v>
      </c>
      <c r="AG22" s="7">
        <v>2</v>
      </c>
      <c r="AH22" s="7">
        <v>2</v>
      </c>
      <c r="AI22" s="7">
        <v>2</v>
      </c>
      <c r="AJ22" s="7">
        <v>2</v>
      </c>
      <c r="AK22" s="7">
        <v>2</v>
      </c>
      <c r="AL22" s="7">
        <v>2</v>
      </c>
      <c r="AM22" s="7">
        <v>2</v>
      </c>
      <c r="AN22" s="7">
        <v>2</v>
      </c>
      <c r="AO22" s="7">
        <v>2</v>
      </c>
      <c r="AP22" s="1"/>
      <c r="AQ22" s="6">
        <f t="shared" si="1"/>
        <v>4</v>
      </c>
      <c r="AR22" s="6">
        <f t="shared" si="2"/>
        <v>1</v>
      </c>
      <c r="AS22" s="6">
        <f t="shared" si="3"/>
        <v>6</v>
      </c>
      <c r="AT22" s="6">
        <f t="shared" si="4"/>
        <v>6</v>
      </c>
      <c r="AU22" s="6">
        <f t="shared" si="5"/>
        <v>3</v>
      </c>
      <c r="AV22" s="6">
        <f t="shared" si="6"/>
        <v>3</v>
      </c>
      <c r="AW22" s="6">
        <f t="shared" si="7"/>
        <v>4</v>
      </c>
      <c r="AX22" s="6">
        <f t="shared" si="8"/>
        <v>-1</v>
      </c>
      <c r="AY22" s="6">
        <f t="shared" si="9"/>
        <v>6</v>
      </c>
      <c r="AZ22" s="6">
        <f t="shared" si="10"/>
        <v>6</v>
      </c>
      <c r="BA22" s="6">
        <f t="shared" si="11"/>
        <v>1</v>
      </c>
      <c r="BB22" s="6">
        <f t="shared" si="12"/>
        <v>5</v>
      </c>
      <c r="BC22" s="6">
        <f t="shared" si="13"/>
        <v>4</v>
      </c>
      <c r="BD22" s="6">
        <f t="shared" si="14"/>
        <v>5</v>
      </c>
      <c r="BE22" s="6">
        <f t="shared" si="15"/>
        <v>1</v>
      </c>
      <c r="BF22" s="6">
        <f t="shared" si="16"/>
        <v>4</v>
      </c>
      <c r="BG22" s="6">
        <f t="shared" si="17"/>
        <v>1</v>
      </c>
      <c r="BH22" s="6">
        <f t="shared" si="18"/>
        <v>1</v>
      </c>
      <c r="BI22" s="6">
        <f t="shared" si="19"/>
        <v>3</v>
      </c>
      <c r="BJ22" s="6">
        <f t="shared" si="20"/>
        <v>1</v>
      </c>
      <c r="BK22" s="6">
        <f t="shared" si="21"/>
        <v>4</v>
      </c>
      <c r="BL22" s="6">
        <f t="shared" si="22"/>
        <v>6</v>
      </c>
      <c r="BM22" s="6">
        <f t="shared" si="23"/>
        <v>1</v>
      </c>
      <c r="BN22" s="6">
        <f t="shared" si="24"/>
        <v>8</v>
      </c>
      <c r="BO22" s="6">
        <f t="shared" si="25"/>
        <v>4</v>
      </c>
      <c r="BP22" s="6">
        <f t="shared" si="26"/>
        <v>4</v>
      </c>
      <c r="BQ22" s="6">
        <f t="shared" si="27"/>
        <v>6</v>
      </c>
      <c r="BR22" s="6">
        <f t="shared" si="28"/>
        <v>4</v>
      </c>
      <c r="BS22" s="6">
        <f t="shared" si="29"/>
        <v>1</v>
      </c>
      <c r="BT22" s="6">
        <f t="shared" si="30"/>
        <v>1</v>
      </c>
      <c r="BU22" s="6">
        <f t="shared" si="31"/>
        <v>1</v>
      </c>
      <c r="BV22" s="6">
        <f t="shared" si="32"/>
        <v>8</v>
      </c>
      <c r="BW22" s="6">
        <f t="shared" si="33"/>
        <v>5</v>
      </c>
      <c r="BX22" s="6">
        <f t="shared" si="34"/>
        <v>6</v>
      </c>
      <c r="BY22" s="6">
        <f t="shared" si="35"/>
        <v>1</v>
      </c>
      <c r="BZ22" s="6">
        <f t="shared" si="36"/>
        <v>7</v>
      </c>
      <c r="CA22" s="6">
        <f t="shared" si="37"/>
        <v>4</v>
      </c>
      <c r="CB22" s="6">
        <f t="shared" si="38"/>
        <v>8</v>
      </c>
      <c r="CC22" s="6">
        <f t="shared" si="39"/>
        <v>1</v>
      </c>
      <c r="CD22" s="6">
        <f t="shared" si="40"/>
        <v>4</v>
      </c>
    </row>
    <row r="23" spans="1:82">
      <c r="A23" s="1">
        <v>22</v>
      </c>
      <c r="B23">
        <v>6</v>
      </c>
      <c r="C23">
        <v>3</v>
      </c>
      <c r="D23">
        <v>8</v>
      </c>
      <c r="E23">
        <v>8</v>
      </c>
      <c r="F23">
        <v>5</v>
      </c>
      <c r="G23" s="7">
        <v>5</v>
      </c>
      <c r="H23" s="7">
        <v>6</v>
      </c>
      <c r="I23" s="7">
        <v>1</v>
      </c>
      <c r="J23" s="7">
        <v>8</v>
      </c>
      <c r="K23" s="7">
        <v>8</v>
      </c>
      <c r="L23" s="7">
        <v>3</v>
      </c>
      <c r="M23" s="7">
        <v>7</v>
      </c>
      <c r="N23" s="7">
        <v>6</v>
      </c>
      <c r="O23" s="7">
        <v>7</v>
      </c>
      <c r="P23" s="7">
        <v>3</v>
      </c>
      <c r="Q23" s="7">
        <v>6</v>
      </c>
      <c r="R23" s="7">
        <v>3</v>
      </c>
      <c r="S23" s="7">
        <v>3</v>
      </c>
      <c r="T23" s="7">
        <v>5</v>
      </c>
      <c r="U23" s="7">
        <v>3</v>
      </c>
      <c r="V23" s="7">
        <v>6</v>
      </c>
      <c r="W23" s="7">
        <v>8</v>
      </c>
      <c r="X23" s="7">
        <v>3</v>
      </c>
      <c r="Y23" s="7">
        <v>10</v>
      </c>
      <c r="Z23">
        <v>6</v>
      </c>
      <c r="AA23">
        <v>6</v>
      </c>
      <c r="AB23">
        <v>8</v>
      </c>
      <c r="AC23">
        <v>6</v>
      </c>
      <c r="AD23">
        <v>3</v>
      </c>
      <c r="AE23" s="7">
        <v>3</v>
      </c>
      <c r="AF23" s="7">
        <v>3</v>
      </c>
      <c r="AG23" s="7">
        <v>10</v>
      </c>
      <c r="AH23" s="7">
        <v>7</v>
      </c>
      <c r="AI23" s="7">
        <v>8</v>
      </c>
      <c r="AJ23" s="7">
        <v>3</v>
      </c>
      <c r="AK23" s="7">
        <v>9</v>
      </c>
      <c r="AL23" s="7">
        <v>6</v>
      </c>
      <c r="AM23" s="7">
        <v>10</v>
      </c>
      <c r="AN23" s="7">
        <v>3</v>
      </c>
      <c r="AO23" s="7">
        <v>6</v>
      </c>
      <c r="AP23" s="1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</row>
    <row r="24" spans="1:82">
      <c r="A24" s="1">
        <v>23</v>
      </c>
      <c r="B24">
        <v>9</v>
      </c>
      <c r="C24">
        <v>9</v>
      </c>
      <c r="D24">
        <v>9</v>
      </c>
      <c r="E24">
        <v>9</v>
      </c>
      <c r="F24">
        <v>9</v>
      </c>
      <c r="G24" s="7">
        <v>9</v>
      </c>
      <c r="H24" s="7">
        <v>9</v>
      </c>
      <c r="I24" s="7">
        <v>9</v>
      </c>
      <c r="J24" s="7">
        <v>9</v>
      </c>
      <c r="K24" s="7">
        <v>9</v>
      </c>
      <c r="L24" s="7">
        <v>9</v>
      </c>
      <c r="M24" s="7">
        <v>9</v>
      </c>
      <c r="N24" s="7">
        <v>10</v>
      </c>
      <c r="O24" s="7">
        <v>9</v>
      </c>
      <c r="P24" s="7">
        <v>9</v>
      </c>
      <c r="Q24" s="7">
        <v>9</v>
      </c>
      <c r="R24" s="7">
        <v>9</v>
      </c>
      <c r="S24" s="7">
        <v>9</v>
      </c>
      <c r="T24" s="7">
        <v>9</v>
      </c>
      <c r="U24" s="7">
        <v>9</v>
      </c>
      <c r="V24" s="7">
        <v>9</v>
      </c>
      <c r="W24" s="7">
        <v>9</v>
      </c>
      <c r="X24" s="7">
        <v>9</v>
      </c>
      <c r="Y24" s="7">
        <v>9</v>
      </c>
      <c r="Z24">
        <v>9</v>
      </c>
      <c r="AA24">
        <v>9</v>
      </c>
      <c r="AB24">
        <v>9</v>
      </c>
      <c r="AC24">
        <v>9</v>
      </c>
      <c r="AD24">
        <v>9</v>
      </c>
      <c r="AE24" s="7">
        <v>9</v>
      </c>
      <c r="AF24" s="7">
        <v>9</v>
      </c>
      <c r="AG24" s="7">
        <v>9</v>
      </c>
      <c r="AH24" s="7">
        <v>9</v>
      </c>
      <c r="AI24" s="7">
        <v>9</v>
      </c>
      <c r="AJ24" s="7">
        <v>9</v>
      </c>
      <c r="AK24" s="7">
        <v>9</v>
      </c>
      <c r="AL24" s="7">
        <v>9</v>
      </c>
      <c r="AM24" s="7">
        <v>9</v>
      </c>
      <c r="AN24" s="7">
        <v>9</v>
      </c>
      <c r="AO24" s="7">
        <v>9</v>
      </c>
      <c r="AP24" s="1"/>
      <c r="AQ24" s="6">
        <f t="shared" si="1"/>
        <v>-6</v>
      </c>
      <c r="AR24" s="6">
        <f t="shared" si="2"/>
        <v>-3</v>
      </c>
      <c r="AS24" s="6">
        <f t="shared" si="3"/>
        <v>-2</v>
      </c>
      <c r="AT24" s="6">
        <f t="shared" si="4"/>
        <v>-2</v>
      </c>
      <c r="AU24" s="6">
        <f t="shared" si="5"/>
        <v>-1</v>
      </c>
      <c r="AV24" s="6">
        <f t="shared" si="6"/>
        <v>-8</v>
      </c>
      <c r="AW24" s="6">
        <f t="shared" si="7"/>
        <v>-1</v>
      </c>
      <c r="AX24" s="6">
        <f t="shared" si="8"/>
        <v>1</v>
      </c>
      <c r="AY24" s="6">
        <f t="shared" si="9"/>
        <v>-3</v>
      </c>
      <c r="AZ24" s="6">
        <f t="shared" si="10"/>
        <v>1</v>
      </c>
      <c r="BA24" s="6">
        <f t="shared" si="11"/>
        <v>-1</v>
      </c>
      <c r="BB24" s="6">
        <f t="shared" si="12"/>
        <v>1</v>
      </c>
      <c r="BC24" s="6">
        <f t="shared" si="13"/>
        <v>-3</v>
      </c>
      <c r="BD24" s="6">
        <f t="shared" si="14"/>
        <v>1</v>
      </c>
      <c r="BE24" s="6">
        <f t="shared" si="15"/>
        <v>-3</v>
      </c>
      <c r="BF24" s="6">
        <f t="shared" si="16"/>
        <v>-1</v>
      </c>
      <c r="BG24" s="6">
        <f t="shared" si="17"/>
        <v>-3</v>
      </c>
      <c r="BH24" s="6">
        <f t="shared" si="18"/>
        <v>-4</v>
      </c>
      <c r="BI24" s="6">
        <f t="shared" si="19"/>
        <v>-5</v>
      </c>
      <c r="BJ24" s="6">
        <f t="shared" si="20"/>
        <v>-1</v>
      </c>
      <c r="BK24" s="6">
        <f t="shared" si="21"/>
        <v>-8</v>
      </c>
      <c r="BL24" s="6">
        <f t="shared" si="22"/>
        <v>-6</v>
      </c>
      <c r="BM24" s="6">
        <f t="shared" si="23"/>
        <v>-4</v>
      </c>
      <c r="BN24" s="6">
        <f t="shared" si="24"/>
        <v>-4</v>
      </c>
      <c r="BO24" s="6">
        <f t="shared" si="25"/>
        <v>-5</v>
      </c>
      <c r="BP24" s="6">
        <f t="shared" si="26"/>
        <v>-1</v>
      </c>
      <c r="BQ24" s="6">
        <f t="shared" si="27"/>
        <v>-3</v>
      </c>
      <c r="BR24" s="6">
        <f t="shared" si="28"/>
        <v>1</v>
      </c>
      <c r="BS24" s="6">
        <f t="shared" si="29"/>
        <v>-5</v>
      </c>
      <c r="BT24" s="6">
        <f t="shared" si="30"/>
        <v>-3</v>
      </c>
      <c r="BU24" s="6">
        <f t="shared" si="31"/>
        <v>-8</v>
      </c>
      <c r="BV24" s="6">
        <f t="shared" si="32"/>
        <v>-4</v>
      </c>
      <c r="BW24" s="6">
        <f t="shared" si="33"/>
        <v>1</v>
      </c>
      <c r="BX24" s="6">
        <f t="shared" si="34"/>
        <v>-3</v>
      </c>
      <c r="BY24" s="6">
        <f t="shared" si="35"/>
        <v>-2</v>
      </c>
      <c r="BZ24" s="6">
        <f t="shared" si="36"/>
        <v>-2</v>
      </c>
      <c r="CA24" s="6">
        <f t="shared" si="37"/>
        <v>-6</v>
      </c>
      <c r="CB24" s="6">
        <f t="shared" si="38"/>
        <v>-2</v>
      </c>
      <c r="CC24" s="6">
        <f t="shared" si="39"/>
        <v>-8</v>
      </c>
      <c r="CD24" s="6">
        <f t="shared" si="40"/>
        <v>-7</v>
      </c>
    </row>
    <row r="25" spans="1:82">
      <c r="A25" s="1">
        <v>24</v>
      </c>
      <c r="B25">
        <v>3</v>
      </c>
      <c r="C25">
        <v>6</v>
      </c>
      <c r="D25">
        <v>7</v>
      </c>
      <c r="E25">
        <v>7</v>
      </c>
      <c r="F25">
        <v>8</v>
      </c>
      <c r="G25" s="7">
        <v>1</v>
      </c>
      <c r="H25" s="7">
        <v>8</v>
      </c>
      <c r="I25" s="7">
        <v>10</v>
      </c>
      <c r="J25" s="7">
        <v>6</v>
      </c>
      <c r="K25" s="7">
        <v>10</v>
      </c>
      <c r="L25" s="7">
        <v>8</v>
      </c>
      <c r="M25" s="7">
        <v>10</v>
      </c>
      <c r="N25" s="7">
        <v>7</v>
      </c>
      <c r="O25" s="7">
        <v>10</v>
      </c>
      <c r="P25" s="7">
        <v>6</v>
      </c>
      <c r="Q25" s="7">
        <v>8</v>
      </c>
      <c r="R25" s="7">
        <v>6</v>
      </c>
      <c r="S25" s="7">
        <v>5</v>
      </c>
      <c r="T25" s="7">
        <v>4</v>
      </c>
      <c r="U25" s="7">
        <v>8</v>
      </c>
      <c r="V25" s="7">
        <v>1</v>
      </c>
      <c r="W25" s="7">
        <v>3</v>
      </c>
      <c r="X25" s="7">
        <v>5</v>
      </c>
      <c r="Y25" s="7">
        <v>5</v>
      </c>
      <c r="Z25">
        <v>4</v>
      </c>
      <c r="AA25">
        <v>8</v>
      </c>
      <c r="AB25">
        <v>6</v>
      </c>
      <c r="AC25">
        <v>10</v>
      </c>
      <c r="AD25">
        <v>4</v>
      </c>
      <c r="AE25" s="7">
        <v>6</v>
      </c>
      <c r="AF25" s="7">
        <v>1</v>
      </c>
      <c r="AG25" s="7">
        <v>5</v>
      </c>
      <c r="AH25" s="7">
        <v>10</v>
      </c>
      <c r="AI25" s="7">
        <v>6</v>
      </c>
      <c r="AJ25" s="7">
        <v>7</v>
      </c>
      <c r="AK25" s="7">
        <v>7</v>
      </c>
      <c r="AL25" s="7">
        <v>3</v>
      </c>
      <c r="AM25" s="7">
        <v>7</v>
      </c>
      <c r="AN25" s="7">
        <v>1</v>
      </c>
      <c r="AO25" s="7">
        <v>2</v>
      </c>
      <c r="AP25" s="1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</row>
    <row r="26" spans="1:82">
      <c r="A26" s="1">
        <v>25</v>
      </c>
      <c r="B26">
        <v>1</v>
      </c>
      <c r="C26">
        <v>1</v>
      </c>
      <c r="D26">
        <v>1</v>
      </c>
      <c r="E26">
        <v>8</v>
      </c>
      <c r="F26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s="7">
        <v>1</v>
      </c>
      <c r="AF26" s="7">
        <v>1</v>
      </c>
      <c r="AG26" s="7">
        <v>1</v>
      </c>
      <c r="AH26" s="7">
        <v>1</v>
      </c>
      <c r="AI26" s="7">
        <v>1</v>
      </c>
      <c r="AJ26" s="7">
        <v>1</v>
      </c>
      <c r="AK26" s="7">
        <v>1</v>
      </c>
      <c r="AL26" s="7">
        <v>1</v>
      </c>
      <c r="AM26" s="7">
        <v>1</v>
      </c>
      <c r="AN26" s="7">
        <v>1</v>
      </c>
      <c r="AO26" s="7">
        <v>1</v>
      </c>
      <c r="AP26" s="1"/>
      <c r="AQ26" s="6">
        <f t="shared" si="1"/>
        <v>3</v>
      </c>
      <c r="AR26" s="6">
        <f t="shared" si="2"/>
        <v>1</v>
      </c>
      <c r="AS26" s="6">
        <f t="shared" si="3"/>
        <v>4</v>
      </c>
      <c r="AT26" s="6">
        <f t="shared" si="4"/>
        <v>2</v>
      </c>
      <c r="AU26" s="6">
        <f t="shared" si="5"/>
        <v>3</v>
      </c>
      <c r="AV26" s="6">
        <f t="shared" si="6"/>
        <v>3</v>
      </c>
      <c r="AW26" s="6">
        <f t="shared" si="7"/>
        <v>2</v>
      </c>
      <c r="AX26" s="6">
        <f t="shared" si="8"/>
        <v>6</v>
      </c>
      <c r="AY26" s="6">
        <f t="shared" si="9"/>
        <v>4</v>
      </c>
      <c r="AZ26" s="6">
        <f t="shared" si="10"/>
        <v>4</v>
      </c>
      <c r="BA26" s="6">
        <f t="shared" si="11"/>
        <v>6</v>
      </c>
      <c r="BB26" s="6">
        <f t="shared" si="12"/>
        <v>2</v>
      </c>
      <c r="BC26" s="6">
        <f t="shared" si="13"/>
        <v>1</v>
      </c>
      <c r="BD26" s="6">
        <f t="shared" si="14"/>
        <v>8</v>
      </c>
      <c r="BE26" s="6">
        <f t="shared" si="15"/>
        <v>6</v>
      </c>
      <c r="BF26" s="6">
        <f t="shared" si="16"/>
        <v>9</v>
      </c>
      <c r="BG26" s="6">
        <f t="shared" si="17"/>
        <v>6</v>
      </c>
      <c r="BH26" s="6">
        <f t="shared" si="18"/>
        <v>4</v>
      </c>
      <c r="BI26" s="6">
        <f t="shared" si="19"/>
        <v>5</v>
      </c>
      <c r="BJ26" s="6">
        <f t="shared" si="20"/>
        <v>9</v>
      </c>
      <c r="BK26" s="6">
        <f t="shared" si="21"/>
        <v>1</v>
      </c>
      <c r="BL26" s="6">
        <f t="shared" si="22"/>
        <v>5</v>
      </c>
      <c r="BM26" s="6">
        <f t="shared" si="23"/>
        <v>5</v>
      </c>
      <c r="BN26" s="6">
        <f t="shared" si="24"/>
        <v>5</v>
      </c>
      <c r="BO26" s="6">
        <f t="shared" si="25"/>
        <v>9</v>
      </c>
      <c r="BP26" s="6">
        <f t="shared" si="26"/>
        <v>6</v>
      </c>
      <c r="BQ26" s="6">
        <f t="shared" si="27"/>
        <v>3</v>
      </c>
      <c r="BR26" s="6">
        <f t="shared" si="28"/>
        <v>4</v>
      </c>
      <c r="BS26" s="6">
        <f t="shared" si="29"/>
        <v>5</v>
      </c>
      <c r="BT26" s="6">
        <f t="shared" si="30"/>
        <v>6</v>
      </c>
      <c r="BU26" s="6">
        <f t="shared" si="31"/>
        <v>5</v>
      </c>
      <c r="BV26" s="6">
        <f t="shared" si="32"/>
        <v>2</v>
      </c>
      <c r="BW26" s="6">
        <f t="shared" si="33"/>
        <v>7</v>
      </c>
      <c r="BX26" s="6">
        <f t="shared" si="34"/>
        <v>9</v>
      </c>
      <c r="BY26" s="6">
        <f t="shared" si="35"/>
        <v>5</v>
      </c>
      <c r="BZ26" s="6">
        <f t="shared" si="36"/>
        <v>4</v>
      </c>
      <c r="CA26" s="6">
        <f t="shared" si="37"/>
        <v>1</v>
      </c>
      <c r="CB26" s="6">
        <f t="shared" si="38"/>
        <v>2</v>
      </c>
      <c r="CC26" s="6">
        <f t="shared" si="39"/>
        <v>1</v>
      </c>
      <c r="CD26" s="6">
        <f t="shared" si="40"/>
        <v>7</v>
      </c>
    </row>
    <row r="27" spans="1:82">
      <c r="A27" s="1">
        <v>26</v>
      </c>
      <c r="B27">
        <v>4</v>
      </c>
      <c r="C27">
        <v>2</v>
      </c>
      <c r="D27">
        <v>5</v>
      </c>
      <c r="E27">
        <v>10</v>
      </c>
      <c r="F27">
        <v>4</v>
      </c>
      <c r="G27" s="7">
        <v>4</v>
      </c>
      <c r="H27" s="7">
        <v>3</v>
      </c>
      <c r="I27" s="7">
        <v>7</v>
      </c>
      <c r="J27" s="7">
        <v>5</v>
      </c>
      <c r="K27" s="7">
        <v>5</v>
      </c>
      <c r="L27" s="7">
        <v>7</v>
      </c>
      <c r="M27" s="7">
        <v>3</v>
      </c>
      <c r="N27" s="7">
        <v>2</v>
      </c>
      <c r="O27" s="7">
        <v>9</v>
      </c>
      <c r="P27" s="7">
        <v>7</v>
      </c>
      <c r="Q27" s="7">
        <v>10</v>
      </c>
      <c r="R27" s="7">
        <v>7</v>
      </c>
      <c r="S27" s="7">
        <v>5</v>
      </c>
      <c r="T27" s="7">
        <v>6</v>
      </c>
      <c r="U27" s="7">
        <v>10</v>
      </c>
      <c r="V27" s="7">
        <v>2</v>
      </c>
      <c r="W27" s="7">
        <v>6</v>
      </c>
      <c r="X27" s="7">
        <v>6</v>
      </c>
      <c r="Y27" s="7">
        <v>6</v>
      </c>
      <c r="Z27">
        <v>10</v>
      </c>
      <c r="AA27">
        <v>7</v>
      </c>
      <c r="AB27">
        <v>4</v>
      </c>
      <c r="AC27">
        <v>5</v>
      </c>
      <c r="AD27">
        <v>6</v>
      </c>
      <c r="AE27" s="7">
        <v>7</v>
      </c>
      <c r="AF27" s="7">
        <v>6</v>
      </c>
      <c r="AG27" s="7">
        <v>3</v>
      </c>
      <c r="AH27" s="7">
        <v>8</v>
      </c>
      <c r="AI27" s="7">
        <v>10</v>
      </c>
      <c r="AJ27" s="7">
        <v>6</v>
      </c>
      <c r="AK27" s="7">
        <v>5</v>
      </c>
      <c r="AL27" s="7">
        <v>2</v>
      </c>
      <c r="AM27" s="7">
        <v>3</v>
      </c>
      <c r="AN27" s="7">
        <v>2</v>
      </c>
      <c r="AO27" s="7">
        <v>8</v>
      </c>
      <c r="AP27" s="1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</row>
    <row r="28" spans="1:82">
      <c r="A28" s="1">
        <v>27</v>
      </c>
      <c r="B28">
        <v>6</v>
      </c>
      <c r="C28">
        <v>6</v>
      </c>
      <c r="D28">
        <v>6</v>
      </c>
      <c r="E28">
        <v>6</v>
      </c>
      <c r="F28">
        <v>6</v>
      </c>
      <c r="G28" s="7">
        <v>6</v>
      </c>
      <c r="H28" s="7">
        <v>6</v>
      </c>
      <c r="I28" s="7">
        <v>6</v>
      </c>
      <c r="J28" s="7">
        <v>6</v>
      </c>
      <c r="K28" s="7">
        <v>6</v>
      </c>
      <c r="L28" s="7">
        <v>6</v>
      </c>
      <c r="M28" s="7">
        <v>6</v>
      </c>
      <c r="N28" s="7">
        <v>6</v>
      </c>
      <c r="O28" s="7">
        <v>6</v>
      </c>
      <c r="P28" s="7">
        <v>6</v>
      </c>
      <c r="Q28" s="7">
        <v>6</v>
      </c>
      <c r="R28" s="7">
        <v>6</v>
      </c>
      <c r="S28" s="7">
        <v>6</v>
      </c>
      <c r="T28" s="7">
        <v>6</v>
      </c>
      <c r="U28" s="7">
        <v>6</v>
      </c>
      <c r="V28" s="7">
        <v>6</v>
      </c>
      <c r="W28" s="7">
        <v>6</v>
      </c>
      <c r="X28" s="7">
        <v>6</v>
      </c>
      <c r="Y28" s="7">
        <v>6</v>
      </c>
      <c r="Z28">
        <v>6</v>
      </c>
      <c r="AA28">
        <v>6</v>
      </c>
      <c r="AB28">
        <v>6</v>
      </c>
      <c r="AC28">
        <v>6</v>
      </c>
      <c r="AD28">
        <v>6</v>
      </c>
      <c r="AE28" s="7">
        <v>6</v>
      </c>
      <c r="AF28" s="7">
        <v>6</v>
      </c>
      <c r="AG28" s="7">
        <v>6</v>
      </c>
      <c r="AH28" s="7">
        <v>6</v>
      </c>
      <c r="AI28" s="7">
        <v>6</v>
      </c>
      <c r="AJ28" s="7">
        <v>6</v>
      </c>
      <c r="AK28" s="7">
        <v>6</v>
      </c>
      <c r="AL28" s="7">
        <v>6</v>
      </c>
      <c r="AM28" s="7">
        <v>6</v>
      </c>
      <c r="AN28" s="7">
        <v>6</v>
      </c>
      <c r="AO28" s="7">
        <v>6</v>
      </c>
      <c r="AP28" s="1"/>
      <c r="AQ28" s="6">
        <f t="shared" si="1"/>
        <v>2</v>
      </c>
      <c r="AR28" s="6">
        <f t="shared" si="2"/>
        <v>-1</v>
      </c>
      <c r="AS28" s="6">
        <f t="shared" si="3"/>
        <v>-3</v>
      </c>
      <c r="AT28" s="6">
        <f t="shared" si="4"/>
        <v>-1</v>
      </c>
      <c r="AU28" s="6">
        <f t="shared" si="5"/>
        <v>-1</v>
      </c>
      <c r="AV28" s="6">
        <f t="shared" si="6"/>
        <v>4</v>
      </c>
      <c r="AW28" s="6">
        <f t="shared" si="7"/>
        <v>-1</v>
      </c>
      <c r="AX28" s="6">
        <f t="shared" si="8"/>
        <v>-4</v>
      </c>
      <c r="AY28" s="6">
        <f t="shared" si="9"/>
        <v>-5</v>
      </c>
      <c r="AZ28" s="6">
        <f t="shared" si="10"/>
        <v>-4</v>
      </c>
      <c r="BA28" s="6">
        <f t="shared" si="11"/>
        <v>-2</v>
      </c>
      <c r="BB28" s="6">
        <f t="shared" si="12"/>
        <v>-4</v>
      </c>
      <c r="BC28" s="6">
        <f t="shared" si="13"/>
        <v>4</v>
      </c>
      <c r="BD28" s="6">
        <f t="shared" si="14"/>
        <v>2</v>
      </c>
      <c r="BE28" s="6">
        <f t="shared" si="15"/>
        <v>2</v>
      </c>
      <c r="BF28" s="6">
        <f t="shared" si="16"/>
        <v>3</v>
      </c>
      <c r="BG28" s="6">
        <f t="shared" si="17"/>
        <v>-1</v>
      </c>
      <c r="BH28" s="6">
        <f t="shared" si="18"/>
        <v>1</v>
      </c>
      <c r="BI28" s="6">
        <f t="shared" si="19"/>
        <v>-4</v>
      </c>
      <c r="BJ28" s="6">
        <f t="shared" si="20"/>
        <v>1</v>
      </c>
      <c r="BK28" s="6">
        <f t="shared" si="21"/>
        <v>2</v>
      </c>
      <c r="BL28" s="6">
        <f t="shared" si="22"/>
        <v>-2</v>
      </c>
      <c r="BM28" s="6">
        <f t="shared" si="23"/>
        <v>2</v>
      </c>
      <c r="BN28" s="6">
        <f t="shared" si="24"/>
        <v>-2</v>
      </c>
      <c r="BO28" s="6">
        <f t="shared" si="25"/>
        <v>-5</v>
      </c>
      <c r="BP28" s="6">
        <f t="shared" si="26"/>
        <v>-5</v>
      </c>
      <c r="BQ28" s="6">
        <f t="shared" si="27"/>
        <v>4</v>
      </c>
      <c r="BR28" s="6">
        <f t="shared" si="28"/>
        <v>-3</v>
      </c>
      <c r="BS28" s="6">
        <f t="shared" si="29"/>
        <v>2</v>
      </c>
      <c r="BT28" s="6">
        <f t="shared" si="30"/>
        <v>-3</v>
      </c>
      <c r="BU28" s="6">
        <f t="shared" si="31"/>
        <v>3</v>
      </c>
      <c r="BV28" s="6">
        <f t="shared" si="32"/>
        <v>-2</v>
      </c>
      <c r="BW28" s="6">
        <f t="shared" si="33"/>
        <v>-1</v>
      </c>
      <c r="BX28" s="6">
        <f t="shared" si="34"/>
        <v>-4</v>
      </c>
      <c r="BY28" s="6">
        <f t="shared" si="35"/>
        <v>2</v>
      </c>
      <c r="BZ28" s="6">
        <f t="shared" si="36"/>
        <v>-3</v>
      </c>
      <c r="CA28" s="6">
        <f t="shared" si="37"/>
        <v>-2</v>
      </c>
      <c r="CB28" s="6">
        <f t="shared" si="38"/>
        <v>-2</v>
      </c>
      <c r="CC28" s="6">
        <f t="shared" si="39"/>
        <v>-1</v>
      </c>
      <c r="CD28" s="6">
        <f t="shared" si="40"/>
        <v>-2</v>
      </c>
    </row>
    <row r="29" spans="1:82">
      <c r="A29" s="1">
        <v>28</v>
      </c>
      <c r="B29">
        <v>8</v>
      </c>
      <c r="C29">
        <v>5</v>
      </c>
      <c r="D29">
        <v>3</v>
      </c>
      <c r="E29">
        <v>5</v>
      </c>
      <c r="F29">
        <v>5</v>
      </c>
      <c r="G29" s="7">
        <v>10</v>
      </c>
      <c r="H29" s="7">
        <v>5</v>
      </c>
      <c r="I29" s="7">
        <v>2</v>
      </c>
      <c r="J29" s="7">
        <v>1</v>
      </c>
      <c r="K29" s="7">
        <v>2</v>
      </c>
      <c r="L29" s="7">
        <v>4</v>
      </c>
      <c r="M29" s="7">
        <v>2</v>
      </c>
      <c r="N29" s="7">
        <v>10</v>
      </c>
      <c r="O29" s="7">
        <v>8</v>
      </c>
      <c r="P29" s="7">
        <v>8</v>
      </c>
      <c r="Q29" s="7">
        <v>9</v>
      </c>
      <c r="R29" s="7">
        <v>5</v>
      </c>
      <c r="S29" s="7">
        <v>7</v>
      </c>
      <c r="T29" s="7">
        <v>2</v>
      </c>
      <c r="U29" s="7">
        <v>7</v>
      </c>
      <c r="V29" s="7">
        <v>8</v>
      </c>
      <c r="W29" s="7">
        <v>4</v>
      </c>
      <c r="X29" s="7">
        <v>8</v>
      </c>
      <c r="Y29" s="7">
        <v>4</v>
      </c>
      <c r="Z29">
        <v>1</v>
      </c>
      <c r="AA29">
        <v>1</v>
      </c>
      <c r="AB29">
        <v>10</v>
      </c>
      <c r="AC29">
        <v>3</v>
      </c>
      <c r="AD29">
        <v>8</v>
      </c>
      <c r="AE29" s="7">
        <v>3</v>
      </c>
      <c r="AF29" s="7">
        <v>9</v>
      </c>
      <c r="AG29" s="7">
        <v>4</v>
      </c>
      <c r="AH29" s="7">
        <v>5</v>
      </c>
      <c r="AI29" s="7">
        <v>2</v>
      </c>
      <c r="AJ29" s="7">
        <v>8</v>
      </c>
      <c r="AK29" s="7">
        <v>3</v>
      </c>
      <c r="AL29" s="7">
        <v>4</v>
      </c>
      <c r="AM29" s="7">
        <v>4</v>
      </c>
      <c r="AN29" s="7">
        <v>5</v>
      </c>
      <c r="AO29" s="7">
        <v>4</v>
      </c>
      <c r="AP29" s="1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</row>
    <row r="30" spans="1:82">
      <c r="A30" s="1">
        <v>29</v>
      </c>
      <c r="B30">
        <v>5</v>
      </c>
      <c r="C30">
        <v>5</v>
      </c>
      <c r="D30">
        <v>5</v>
      </c>
      <c r="E30">
        <v>5</v>
      </c>
      <c r="F30">
        <v>5</v>
      </c>
      <c r="G30" s="7">
        <v>5</v>
      </c>
      <c r="H30" s="7">
        <v>5</v>
      </c>
      <c r="I30" s="7">
        <v>5</v>
      </c>
      <c r="J30" s="7">
        <v>5</v>
      </c>
      <c r="K30" s="7">
        <v>5</v>
      </c>
      <c r="L30" s="7">
        <v>5</v>
      </c>
      <c r="M30" s="7">
        <v>5</v>
      </c>
      <c r="N30" s="7">
        <v>5</v>
      </c>
      <c r="O30" s="7">
        <v>5</v>
      </c>
      <c r="P30" s="7">
        <v>5</v>
      </c>
      <c r="Q30" s="7">
        <v>5</v>
      </c>
      <c r="R30" s="7">
        <v>5</v>
      </c>
      <c r="S30" s="7">
        <v>5</v>
      </c>
      <c r="T30" s="7">
        <v>5</v>
      </c>
      <c r="U30" s="7">
        <v>5</v>
      </c>
      <c r="V30" s="7">
        <v>5</v>
      </c>
      <c r="W30" s="7">
        <v>5</v>
      </c>
      <c r="X30" s="7">
        <v>5</v>
      </c>
      <c r="Y30" s="7">
        <v>5</v>
      </c>
      <c r="Z30">
        <v>5</v>
      </c>
      <c r="AA30">
        <v>5</v>
      </c>
      <c r="AB30">
        <v>5</v>
      </c>
      <c r="AC30">
        <v>5</v>
      </c>
      <c r="AD30">
        <v>5</v>
      </c>
      <c r="AE30" s="7">
        <v>5</v>
      </c>
      <c r="AF30" s="7">
        <v>5</v>
      </c>
      <c r="AG30" s="7">
        <v>5</v>
      </c>
      <c r="AH30" s="7">
        <v>5</v>
      </c>
      <c r="AI30" s="7">
        <v>5</v>
      </c>
      <c r="AJ30" s="7">
        <v>5</v>
      </c>
      <c r="AK30" s="7">
        <v>5</v>
      </c>
      <c r="AL30" s="7">
        <v>5</v>
      </c>
      <c r="AM30" s="7">
        <v>5</v>
      </c>
      <c r="AN30" s="7">
        <v>5</v>
      </c>
      <c r="AO30" s="7">
        <v>5</v>
      </c>
      <c r="AP30" s="1"/>
      <c r="AQ30" s="6">
        <f t="shared" si="1"/>
        <v>2</v>
      </c>
      <c r="AR30" s="6">
        <f t="shared" si="2"/>
        <v>2</v>
      </c>
      <c r="AS30" s="6">
        <f t="shared" si="3"/>
        <v>4</v>
      </c>
      <c r="AT30" s="6">
        <f t="shared" si="4"/>
        <v>-2</v>
      </c>
      <c r="AU30" s="6">
        <f t="shared" si="5"/>
        <v>5</v>
      </c>
      <c r="AV30" s="6">
        <f t="shared" si="6"/>
        <v>3</v>
      </c>
      <c r="AW30" s="6">
        <f t="shared" si="7"/>
        <v>-4</v>
      </c>
      <c r="AX30" s="6">
        <f t="shared" si="8"/>
        <v>3</v>
      </c>
      <c r="AY30" s="6">
        <f t="shared" si="9"/>
        <v>-2</v>
      </c>
      <c r="AZ30" s="6">
        <f t="shared" si="10"/>
        <v>3</v>
      </c>
      <c r="BA30" s="6">
        <f t="shared" si="11"/>
        <v>-2</v>
      </c>
      <c r="BB30" s="6">
        <f t="shared" si="12"/>
        <v>-4</v>
      </c>
      <c r="BC30" s="6">
        <f t="shared" si="13"/>
        <v>0</v>
      </c>
      <c r="BD30" s="6">
        <f t="shared" si="14"/>
        <v>2</v>
      </c>
      <c r="BE30" s="6">
        <f t="shared" si="15"/>
        <v>-1</v>
      </c>
      <c r="BF30" s="6">
        <f t="shared" si="16"/>
        <v>2</v>
      </c>
      <c r="BG30" s="6">
        <f t="shared" si="17"/>
        <v>-3</v>
      </c>
      <c r="BH30" s="6">
        <f t="shared" si="18"/>
        <v>5</v>
      </c>
      <c r="BI30" s="6">
        <f t="shared" si="19"/>
        <v>5</v>
      </c>
      <c r="BJ30" s="6">
        <f t="shared" si="20"/>
        <v>-3</v>
      </c>
      <c r="BK30" s="6">
        <f t="shared" si="21"/>
        <v>5</v>
      </c>
      <c r="BL30" s="6">
        <f t="shared" si="22"/>
        <v>-4</v>
      </c>
      <c r="BM30" s="6">
        <f t="shared" si="23"/>
        <v>-3</v>
      </c>
      <c r="BN30" s="6">
        <f t="shared" si="24"/>
        <v>2</v>
      </c>
      <c r="BO30" s="6">
        <f t="shared" si="25"/>
        <v>3</v>
      </c>
      <c r="BP30" s="6">
        <f t="shared" si="26"/>
        <v>3</v>
      </c>
      <c r="BQ30" s="6">
        <f t="shared" si="27"/>
        <v>2</v>
      </c>
      <c r="BR30" s="6">
        <f t="shared" si="28"/>
        <v>2</v>
      </c>
      <c r="BS30" s="6">
        <f t="shared" si="29"/>
        <v>5</v>
      </c>
      <c r="BT30" s="6">
        <f t="shared" si="30"/>
        <v>3</v>
      </c>
      <c r="BU30" s="6">
        <f t="shared" si="31"/>
        <v>-1</v>
      </c>
      <c r="BV30" s="6">
        <f t="shared" si="32"/>
        <v>-2</v>
      </c>
      <c r="BW30" s="6">
        <f t="shared" si="33"/>
        <v>-2</v>
      </c>
      <c r="BX30" s="6">
        <f t="shared" si="34"/>
        <v>-2</v>
      </c>
      <c r="BY30" s="6">
        <f t="shared" si="35"/>
        <v>-2</v>
      </c>
      <c r="BZ30" s="6">
        <f t="shared" si="36"/>
        <v>-4</v>
      </c>
      <c r="CA30" s="6">
        <f t="shared" si="37"/>
        <v>4</v>
      </c>
      <c r="CB30" s="6">
        <f t="shared" si="38"/>
        <v>2</v>
      </c>
      <c r="CC30" s="6">
        <f t="shared" si="39"/>
        <v>1</v>
      </c>
      <c r="CD30" s="6">
        <f t="shared" si="40"/>
        <v>-2</v>
      </c>
    </row>
    <row r="31" spans="1:82">
      <c r="A31" s="1">
        <v>30</v>
      </c>
      <c r="B31">
        <v>7</v>
      </c>
      <c r="C31">
        <v>7</v>
      </c>
      <c r="D31">
        <v>9</v>
      </c>
      <c r="E31">
        <v>3</v>
      </c>
      <c r="F31">
        <v>10</v>
      </c>
      <c r="G31" s="7">
        <v>8</v>
      </c>
      <c r="H31" s="7">
        <v>1</v>
      </c>
      <c r="I31" s="7">
        <v>8</v>
      </c>
      <c r="J31" s="7">
        <v>3</v>
      </c>
      <c r="K31" s="7">
        <v>8</v>
      </c>
      <c r="L31" s="7">
        <v>3</v>
      </c>
      <c r="M31" s="7">
        <v>1</v>
      </c>
      <c r="N31" s="7">
        <v>5</v>
      </c>
      <c r="O31" s="7">
        <v>7</v>
      </c>
      <c r="P31" s="7">
        <v>4</v>
      </c>
      <c r="Q31" s="7">
        <v>7</v>
      </c>
      <c r="R31" s="7">
        <v>2</v>
      </c>
      <c r="S31" s="7">
        <v>10</v>
      </c>
      <c r="T31" s="7">
        <v>10</v>
      </c>
      <c r="U31" s="7">
        <v>2</v>
      </c>
      <c r="V31" s="7">
        <v>10</v>
      </c>
      <c r="W31" s="7">
        <v>1</v>
      </c>
      <c r="X31" s="7">
        <v>2</v>
      </c>
      <c r="Y31" s="7">
        <v>7</v>
      </c>
      <c r="Z31">
        <v>8</v>
      </c>
      <c r="AA31">
        <v>8</v>
      </c>
      <c r="AB31">
        <v>7</v>
      </c>
      <c r="AC31">
        <v>7</v>
      </c>
      <c r="AD31">
        <v>10</v>
      </c>
      <c r="AE31" s="7">
        <v>8</v>
      </c>
      <c r="AF31" s="7">
        <v>4</v>
      </c>
      <c r="AG31" s="7">
        <v>3</v>
      </c>
      <c r="AH31" s="7">
        <v>3</v>
      </c>
      <c r="AI31" s="7">
        <v>3</v>
      </c>
      <c r="AJ31" s="7">
        <v>3</v>
      </c>
      <c r="AK31" s="7">
        <v>1</v>
      </c>
      <c r="AL31" s="7">
        <v>9</v>
      </c>
      <c r="AM31" s="7">
        <v>7</v>
      </c>
      <c r="AN31" s="7">
        <v>6</v>
      </c>
      <c r="AO31" s="7">
        <v>3</v>
      </c>
      <c r="AP31" s="1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</row>
    <row r="32" spans="1:82">
      <c r="A32" s="1">
        <v>31</v>
      </c>
      <c r="B32">
        <v>8</v>
      </c>
      <c r="C32">
        <v>8</v>
      </c>
      <c r="D32">
        <v>8</v>
      </c>
      <c r="E32">
        <v>8</v>
      </c>
      <c r="F32">
        <v>8</v>
      </c>
      <c r="G32" s="7">
        <v>8</v>
      </c>
      <c r="H32" s="7">
        <v>8</v>
      </c>
      <c r="I32" s="7">
        <v>8</v>
      </c>
      <c r="J32" s="7">
        <v>8</v>
      </c>
      <c r="K32" s="7">
        <v>8</v>
      </c>
      <c r="L32" s="7">
        <v>8</v>
      </c>
      <c r="M32" s="7">
        <v>8</v>
      </c>
      <c r="N32" s="7">
        <v>8</v>
      </c>
      <c r="O32" s="7">
        <v>8</v>
      </c>
      <c r="P32" s="7">
        <v>8</v>
      </c>
      <c r="Q32" s="7">
        <v>8</v>
      </c>
      <c r="R32" s="7">
        <v>8</v>
      </c>
      <c r="S32" s="7">
        <v>8</v>
      </c>
      <c r="T32" s="7">
        <v>8</v>
      </c>
      <c r="U32" s="7">
        <v>8</v>
      </c>
      <c r="V32" s="7">
        <v>8</v>
      </c>
      <c r="W32" s="7">
        <v>8</v>
      </c>
      <c r="X32" s="7">
        <v>8</v>
      </c>
      <c r="Y32" s="7">
        <v>8</v>
      </c>
      <c r="Z32">
        <v>8</v>
      </c>
      <c r="AA32">
        <v>8</v>
      </c>
      <c r="AB32">
        <v>8</v>
      </c>
      <c r="AC32">
        <v>8</v>
      </c>
      <c r="AD32">
        <v>8</v>
      </c>
      <c r="AE32" s="7">
        <v>8</v>
      </c>
      <c r="AF32" s="7">
        <v>8</v>
      </c>
      <c r="AG32" s="7">
        <v>8</v>
      </c>
      <c r="AH32" s="7">
        <v>8</v>
      </c>
      <c r="AI32" s="7">
        <v>8</v>
      </c>
      <c r="AJ32" s="7">
        <v>8</v>
      </c>
      <c r="AK32" s="7">
        <v>8</v>
      </c>
      <c r="AL32" s="7">
        <v>8</v>
      </c>
      <c r="AM32" s="7">
        <v>8</v>
      </c>
      <c r="AN32" s="7">
        <v>8</v>
      </c>
      <c r="AO32" s="7">
        <v>8</v>
      </c>
      <c r="AP32" s="1"/>
      <c r="AQ32" s="6">
        <f t="shared" si="1"/>
        <v>1</v>
      </c>
      <c r="AR32" s="6">
        <f t="shared" si="2"/>
        <v>2</v>
      </c>
      <c r="AS32" s="6">
        <f t="shared" si="3"/>
        <v>-6</v>
      </c>
      <c r="AT32" s="6">
        <f t="shared" si="4"/>
        <v>-4</v>
      </c>
      <c r="AU32" s="6">
        <f t="shared" si="5"/>
        <v>-7</v>
      </c>
      <c r="AV32" s="6">
        <f t="shared" si="6"/>
        <v>-5</v>
      </c>
      <c r="AW32" s="6">
        <f t="shared" si="7"/>
        <v>1</v>
      </c>
      <c r="AX32" s="6">
        <f t="shared" si="8"/>
        <v>1</v>
      </c>
      <c r="AY32" s="6">
        <f t="shared" si="9"/>
        <v>1</v>
      </c>
      <c r="AZ32" s="6">
        <f t="shared" si="10"/>
        <v>-7</v>
      </c>
      <c r="BA32" s="6">
        <f t="shared" si="11"/>
        <v>-7</v>
      </c>
      <c r="BB32" s="6">
        <f t="shared" si="12"/>
        <v>-3</v>
      </c>
      <c r="BC32" s="6">
        <f t="shared" si="13"/>
        <v>-4</v>
      </c>
      <c r="BD32" s="6">
        <f t="shared" si="14"/>
        <v>-4</v>
      </c>
      <c r="BE32" s="6">
        <f t="shared" si="15"/>
        <v>-6</v>
      </c>
      <c r="BF32" s="6">
        <f t="shared" si="16"/>
        <v>-5</v>
      </c>
      <c r="BG32" s="6">
        <f t="shared" si="17"/>
        <v>0</v>
      </c>
      <c r="BH32" s="6">
        <f t="shared" si="18"/>
        <v>-7</v>
      </c>
      <c r="BI32" s="6">
        <f t="shared" si="19"/>
        <v>-5</v>
      </c>
      <c r="BJ32" s="6">
        <f t="shared" si="20"/>
        <v>-4</v>
      </c>
      <c r="BK32" s="6">
        <f t="shared" si="21"/>
        <v>-5</v>
      </c>
      <c r="BL32" s="6">
        <f t="shared" si="22"/>
        <v>-5</v>
      </c>
      <c r="BM32" s="6">
        <f t="shared" si="23"/>
        <v>-5</v>
      </c>
      <c r="BN32" s="6">
        <f t="shared" si="24"/>
        <v>-6</v>
      </c>
      <c r="BO32" s="6">
        <f t="shared" si="25"/>
        <v>-5</v>
      </c>
      <c r="BP32" s="6">
        <f t="shared" si="26"/>
        <v>2</v>
      </c>
      <c r="BQ32" s="6">
        <f t="shared" si="27"/>
        <v>-5</v>
      </c>
      <c r="BR32" s="6">
        <f t="shared" si="28"/>
        <v>1</v>
      </c>
      <c r="BS32" s="6">
        <f t="shared" si="29"/>
        <v>-6</v>
      </c>
      <c r="BT32" s="6">
        <f t="shared" si="30"/>
        <v>2</v>
      </c>
      <c r="BU32" s="6">
        <f t="shared" si="31"/>
        <v>-6</v>
      </c>
      <c r="BV32" s="6">
        <f t="shared" si="32"/>
        <v>1</v>
      </c>
      <c r="BW32" s="6">
        <f t="shared" si="33"/>
        <v>-6</v>
      </c>
      <c r="BX32" s="6">
        <f t="shared" si="34"/>
        <v>1</v>
      </c>
      <c r="BY32" s="6">
        <f t="shared" si="35"/>
        <v>-2</v>
      </c>
      <c r="BZ32" s="6">
        <f t="shared" si="36"/>
        <v>-6</v>
      </c>
      <c r="CA32" s="6">
        <f t="shared" si="37"/>
        <v>2</v>
      </c>
      <c r="CB32" s="6">
        <f t="shared" si="38"/>
        <v>2</v>
      </c>
      <c r="CC32" s="6">
        <f t="shared" si="39"/>
        <v>-5</v>
      </c>
      <c r="CD32" s="6">
        <f t="shared" si="40"/>
        <v>-6</v>
      </c>
    </row>
    <row r="33" spans="1:82">
      <c r="A33" s="1">
        <v>32</v>
      </c>
      <c r="B33">
        <v>9</v>
      </c>
      <c r="C33">
        <v>10</v>
      </c>
      <c r="D33">
        <v>2</v>
      </c>
      <c r="E33">
        <v>4</v>
      </c>
      <c r="F33">
        <v>1</v>
      </c>
      <c r="G33" s="7">
        <v>3</v>
      </c>
      <c r="H33" s="7">
        <v>9</v>
      </c>
      <c r="I33" s="7">
        <v>9</v>
      </c>
      <c r="J33" s="7">
        <v>9</v>
      </c>
      <c r="K33" s="7">
        <v>1</v>
      </c>
      <c r="L33" s="7">
        <v>1</v>
      </c>
      <c r="M33" s="7">
        <v>5</v>
      </c>
      <c r="N33" s="7">
        <v>4</v>
      </c>
      <c r="O33" s="7">
        <v>4</v>
      </c>
      <c r="P33" s="7">
        <v>2</v>
      </c>
      <c r="Q33" s="7">
        <v>3</v>
      </c>
      <c r="R33" s="7">
        <v>8</v>
      </c>
      <c r="S33" s="7">
        <v>1</v>
      </c>
      <c r="T33" s="7">
        <v>3</v>
      </c>
      <c r="U33" s="7">
        <v>4</v>
      </c>
      <c r="V33" s="7">
        <v>3</v>
      </c>
      <c r="W33" s="7">
        <v>3</v>
      </c>
      <c r="X33" s="7">
        <v>3</v>
      </c>
      <c r="Y33" s="7">
        <v>2</v>
      </c>
      <c r="Z33">
        <v>3</v>
      </c>
      <c r="AA33">
        <v>10</v>
      </c>
      <c r="AB33">
        <v>3</v>
      </c>
      <c r="AC33">
        <v>9</v>
      </c>
      <c r="AD33">
        <v>2</v>
      </c>
      <c r="AE33" s="7">
        <v>10</v>
      </c>
      <c r="AF33" s="7">
        <v>2</v>
      </c>
      <c r="AG33" s="7">
        <v>9</v>
      </c>
      <c r="AH33" s="7">
        <v>2</v>
      </c>
      <c r="AI33" s="7">
        <v>9</v>
      </c>
      <c r="AJ33" s="7">
        <v>6</v>
      </c>
      <c r="AK33" s="7">
        <v>2</v>
      </c>
      <c r="AL33" s="7">
        <v>10</v>
      </c>
      <c r="AM33" s="7">
        <v>10</v>
      </c>
      <c r="AN33" s="7">
        <v>3</v>
      </c>
      <c r="AO33" s="7">
        <v>2</v>
      </c>
      <c r="AP33" s="1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</row>
    <row r="34" spans="1:82">
      <c r="A34" s="1">
        <v>33</v>
      </c>
      <c r="B34">
        <v>3</v>
      </c>
      <c r="C34">
        <v>3</v>
      </c>
      <c r="D34">
        <v>3</v>
      </c>
      <c r="E34">
        <v>3</v>
      </c>
      <c r="F34">
        <v>3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3</v>
      </c>
      <c r="O34" s="7">
        <v>3</v>
      </c>
      <c r="P34" s="7">
        <v>3</v>
      </c>
      <c r="Q34" s="7">
        <v>3</v>
      </c>
      <c r="R34" s="7">
        <v>3</v>
      </c>
      <c r="S34" s="7">
        <v>3</v>
      </c>
      <c r="T34" s="7">
        <v>3</v>
      </c>
      <c r="U34" s="7">
        <v>3</v>
      </c>
      <c r="V34" s="7">
        <v>3</v>
      </c>
      <c r="W34" s="7">
        <v>3</v>
      </c>
      <c r="X34" s="7">
        <v>3</v>
      </c>
      <c r="Y34" s="7">
        <v>3</v>
      </c>
      <c r="Z34">
        <v>3</v>
      </c>
      <c r="AA34">
        <v>3</v>
      </c>
      <c r="AB34">
        <v>3</v>
      </c>
      <c r="AC34">
        <v>3</v>
      </c>
      <c r="AD34">
        <v>3</v>
      </c>
      <c r="AE34" s="7">
        <v>3</v>
      </c>
      <c r="AF34" s="7">
        <v>3</v>
      </c>
      <c r="AG34" s="7">
        <v>3</v>
      </c>
      <c r="AH34" s="7">
        <v>3</v>
      </c>
      <c r="AI34" s="7">
        <v>3</v>
      </c>
      <c r="AJ34" s="7">
        <v>3</v>
      </c>
      <c r="AK34" s="7">
        <v>3</v>
      </c>
      <c r="AL34" s="7">
        <v>3</v>
      </c>
      <c r="AM34" s="7">
        <v>3</v>
      </c>
      <c r="AN34" s="7">
        <v>3</v>
      </c>
      <c r="AO34" s="7">
        <v>3</v>
      </c>
      <c r="AP34" s="1"/>
      <c r="AQ34" s="6">
        <f t="shared" si="1"/>
        <v>3</v>
      </c>
      <c r="AR34" s="6">
        <f t="shared" si="2"/>
        <v>1</v>
      </c>
      <c r="AS34" s="6">
        <f t="shared" si="3"/>
        <v>2</v>
      </c>
      <c r="AT34" s="6">
        <f t="shared" si="4"/>
        <v>-2</v>
      </c>
      <c r="AU34" s="6">
        <f t="shared" si="5"/>
        <v>6</v>
      </c>
      <c r="AV34" s="6">
        <f t="shared" si="6"/>
        <v>4</v>
      </c>
      <c r="AW34" s="6">
        <f t="shared" si="7"/>
        <v>-1</v>
      </c>
      <c r="AX34" s="6">
        <f t="shared" si="8"/>
        <v>-1</v>
      </c>
      <c r="AY34" s="6">
        <f t="shared" si="9"/>
        <v>1</v>
      </c>
      <c r="AZ34" s="6">
        <f t="shared" si="10"/>
        <v>2</v>
      </c>
      <c r="BA34" s="6">
        <f t="shared" si="11"/>
        <v>1</v>
      </c>
      <c r="BB34" s="6">
        <f t="shared" si="12"/>
        <v>4</v>
      </c>
      <c r="BC34" s="6">
        <f t="shared" si="13"/>
        <v>-2</v>
      </c>
      <c r="BD34" s="6">
        <f t="shared" si="14"/>
        <v>-2</v>
      </c>
      <c r="BE34" s="6">
        <f t="shared" si="15"/>
        <v>7</v>
      </c>
      <c r="BF34" s="6">
        <f t="shared" si="16"/>
        <v>1</v>
      </c>
      <c r="BG34" s="6">
        <f t="shared" si="17"/>
        <v>1</v>
      </c>
      <c r="BH34" s="6">
        <f t="shared" si="18"/>
        <v>-1</v>
      </c>
      <c r="BI34" s="6">
        <f t="shared" si="19"/>
        <v>4</v>
      </c>
      <c r="BJ34" s="6">
        <f t="shared" si="20"/>
        <v>-2</v>
      </c>
      <c r="BK34" s="6">
        <f t="shared" si="21"/>
        <v>1</v>
      </c>
      <c r="BL34" s="6">
        <f t="shared" si="22"/>
        <v>7</v>
      </c>
      <c r="BM34" s="6">
        <f t="shared" si="23"/>
        <v>1</v>
      </c>
      <c r="BN34" s="6">
        <f t="shared" si="24"/>
        <v>7</v>
      </c>
      <c r="BO34" s="6">
        <f t="shared" si="25"/>
        <v>3</v>
      </c>
      <c r="BP34" s="6">
        <f t="shared" si="26"/>
        <v>-2</v>
      </c>
      <c r="BQ34" s="6">
        <f t="shared" si="27"/>
        <v>-1</v>
      </c>
      <c r="BR34" s="6">
        <f t="shared" si="28"/>
        <v>-2</v>
      </c>
      <c r="BS34" s="6">
        <f t="shared" si="29"/>
        <v>3</v>
      </c>
      <c r="BT34" s="6">
        <f t="shared" si="30"/>
        <v>6</v>
      </c>
      <c r="BU34" s="6">
        <f t="shared" si="31"/>
        <v>7</v>
      </c>
      <c r="BV34" s="6">
        <f t="shared" si="32"/>
        <v>-1</v>
      </c>
      <c r="BW34" s="6">
        <f t="shared" si="33"/>
        <v>-2</v>
      </c>
      <c r="BX34" s="6">
        <f t="shared" si="34"/>
        <v>-1</v>
      </c>
      <c r="BY34" s="6">
        <f t="shared" si="35"/>
        <v>-2</v>
      </c>
      <c r="BZ34" s="6">
        <f t="shared" si="36"/>
        <v>7</v>
      </c>
      <c r="CA34" s="6">
        <f t="shared" si="37"/>
        <v>5</v>
      </c>
      <c r="CB34" s="6">
        <f t="shared" si="38"/>
        <v>-2</v>
      </c>
      <c r="CC34" s="6">
        <f t="shared" si="39"/>
        <v>1</v>
      </c>
      <c r="CD34" s="6">
        <f t="shared" si="40"/>
        <v>4</v>
      </c>
    </row>
    <row r="35" spans="1:82" s="6" customFormat="1">
      <c r="A35" s="1">
        <v>34</v>
      </c>
      <c r="B35" s="6">
        <v>6</v>
      </c>
      <c r="C35" s="6">
        <v>4</v>
      </c>
      <c r="D35" s="6">
        <v>5</v>
      </c>
      <c r="E35" s="6">
        <v>1</v>
      </c>
      <c r="F35" s="6">
        <v>9</v>
      </c>
      <c r="G35" s="6">
        <v>7</v>
      </c>
      <c r="H35" s="6">
        <v>2</v>
      </c>
      <c r="I35" s="6">
        <v>2</v>
      </c>
      <c r="J35" s="6">
        <v>4</v>
      </c>
      <c r="K35" s="6">
        <v>5</v>
      </c>
      <c r="L35" s="6">
        <v>4</v>
      </c>
      <c r="M35" s="6">
        <v>7</v>
      </c>
      <c r="N35" s="6">
        <v>1</v>
      </c>
      <c r="O35" s="6">
        <v>1</v>
      </c>
      <c r="P35" s="6">
        <v>10</v>
      </c>
      <c r="Q35" s="6">
        <v>4</v>
      </c>
      <c r="R35" s="6">
        <v>4</v>
      </c>
      <c r="S35" s="6">
        <v>2</v>
      </c>
      <c r="T35" s="6">
        <v>7</v>
      </c>
      <c r="U35" s="6">
        <v>1</v>
      </c>
      <c r="V35" s="6">
        <v>4</v>
      </c>
      <c r="W35" s="6">
        <v>10</v>
      </c>
      <c r="X35" s="6">
        <v>4</v>
      </c>
      <c r="Y35" s="6">
        <v>10</v>
      </c>
      <c r="Z35" s="6">
        <v>6</v>
      </c>
      <c r="AA35" s="6">
        <v>1</v>
      </c>
      <c r="AB35" s="6">
        <v>2</v>
      </c>
      <c r="AC35" s="6">
        <v>1</v>
      </c>
      <c r="AD35" s="6">
        <v>6</v>
      </c>
      <c r="AE35" s="6">
        <v>9</v>
      </c>
      <c r="AF35" s="6">
        <v>10</v>
      </c>
      <c r="AG35" s="6">
        <v>2</v>
      </c>
      <c r="AH35" s="6">
        <v>1</v>
      </c>
      <c r="AI35" s="6">
        <v>2</v>
      </c>
      <c r="AJ35" s="6">
        <v>1</v>
      </c>
      <c r="AK35" s="6">
        <v>10</v>
      </c>
      <c r="AL35" s="6">
        <v>8</v>
      </c>
      <c r="AM35" s="6">
        <v>1</v>
      </c>
      <c r="AN35" s="6">
        <v>4</v>
      </c>
      <c r="AO35" s="6">
        <v>7</v>
      </c>
      <c r="AP35" s="1"/>
    </row>
    <row r="36" spans="1:82">
      <c r="A36" s="1">
        <v>35</v>
      </c>
      <c r="B36">
        <v>5</v>
      </c>
      <c r="C36">
        <v>5</v>
      </c>
      <c r="D36">
        <v>5</v>
      </c>
      <c r="E36">
        <v>5</v>
      </c>
      <c r="F36">
        <v>5</v>
      </c>
      <c r="G36" s="7">
        <v>5</v>
      </c>
      <c r="H36" s="7">
        <v>5</v>
      </c>
      <c r="I36" s="7">
        <v>5</v>
      </c>
      <c r="J36" s="7">
        <v>5</v>
      </c>
      <c r="K36" s="7">
        <v>5</v>
      </c>
      <c r="L36" s="7">
        <v>5</v>
      </c>
      <c r="M36" s="7">
        <v>5</v>
      </c>
      <c r="N36" s="7">
        <v>5</v>
      </c>
      <c r="O36" s="7">
        <v>5</v>
      </c>
      <c r="P36" s="7">
        <v>5</v>
      </c>
      <c r="Q36" s="7">
        <v>5</v>
      </c>
      <c r="R36" s="7">
        <v>5</v>
      </c>
      <c r="S36" s="7">
        <v>5</v>
      </c>
      <c r="T36" s="7">
        <v>5</v>
      </c>
      <c r="U36" s="7">
        <v>5</v>
      </c>
      <c r="V36" s="7">
        <v>5</v>
      </c>
      <c r="W36" s="7">
        <v>5</v>
      </c>
      <c r="X36" s="7">
        <v>5</v>
      </c>
      <c r="Y36" s="7">
        <v>5</v>
      </c>
      <c r="Z36">
        <v>5</v>
      </c>
      <c r="AA36">
        <v>5</v>
      </c>
      <c r="AB36">
        <v>5</v>
      </c>
      <c r="AC36">
        <v>5</v>
      </c>
      <c r="AD36">
        <v>5</v>
      </c>
      <c r="AE36" s="7">
        <v>5</v>
      </c>
      <c r="AF36" s="7">
        <v>5</v>
      </c>
      <c r="AG36" s="7">
        <v>5</v>
      </c>
      <c r="AH36" s="7">
        <v>5</v>
      </c>
      <c r="AI36" s="7">
        <v>5</v>
      </c>
      <c r="AJ36" s="7">
        <v>5</v>
      </c>
      <c r="AK36" s="7">
        <v>5</v>
      </c>
      <c r="AL36" s="7">
        <v>5</v>
      </c>
      <c r="AM36" s="7">
        <v>5</v>
      </c>
      <c r="AN36" s="7">
        <v>5</v>
      </c>
      <c r="AO36" s="7">
        <v>5</v>
      </c>
      <c r="AP36" s="1"/>
      <c r="AQ36" s="6">
        <f t="shared" si="1"/>
        <v>3</v>
      </c>
      <c r="AR36" s="6">
        <f t="shared" si="2"/>
        <v>4</v>
      </c>
      <c r="AS36" s="6">
        <f t="shared" si="3"/>
        <v>-4</v>
      </c>
      <c r="AT36" s="6">
        <f t="shared" si="4"/>
        <v>-3</v>
      </c>
      <c r="AU36" s="6">
        <f t="shared" si="5"/>
        <v>1</v>
      </c>
      <c r="AV36" s="6">
        <f t="shared" si="6"/>
        <v>5</v>
      </c>
      <c r="AW36" s="6">
        <f t="shared" si="7"/>
        <v>5</v>
      </c>
      <c r="AX36" s="6">
        <f t="shared" si="8"/>
        <v>5</v>
      </c>
      <c r="AY36" s="6">
        <f t="shared" si="9"/>
        <v>-4</v>
      </c>
      <c r="AZ36" s="6">
        <f t="shared" si="10"/>
        <v>-1</v>
      </c>
      <c r="BA36" s="6">
        <f t="shared" si="11"/>
        <v>4</v>
      </c>
      <c r="BB36" s="6">
        <f t="shared" si="12"/>
        <v>5</v>
      </c>
      <c r="BC36" s="6">
        <f t="shared" si="13"/>
        <v>2</v>
      </c>
      <c r="BD36" s="6">
        <f t="shared" si="14"/>
        <v>-3</v>
      </c>
      <c r="BE36" s="6">
        <f t="shared" si="15"/>
        <v>-1</v>
      </c>
      <c r="BF36" s="6">
        <f t="shared" si="16"/>
        <v>-3</v>
      </c>
      <c r="BG36" s="6">
        <f t="shared" si="17"/>
        <v>5</v>
      </c>
      <c r="BH36" s="6">
        <f t="shared" si="18"/>
        <v>1</v>
      </c>
      <c r="BI36" s="6">
        <f t="shared" si="19"/>
        <v>-1</v>
      </c>
      <c r="BJ36" s="6">
        <f t="shared" si="20"/>
        <v>4</v>
      </c>
      <c r="BK36" s="6">
        <f t="shared" si="21"/>
        <v>2</v>
      </c>
      <c r="BL36" s="6">
        <f t="shared" si="22"/>
        <v>-3</v>
      </c>
      <c r="BM36" s="6">
        <f t="shared" si="23"/>
        <v>4</v>
      </c>
      <c r="BN36" s="6">
        <f t="shared" si="24"/>
        <v>-3</v>
      </c>
      <c r="BO36" s="6">
        <f t="shared" si="25"/>
        <v>1</v>
      </c>
      <c r="BP36" s="6">
        <f t="shared" si="26"/>
        <v>-1</v>
      </c>
      <c r="BQ36" s="6">
        <f t="shared" si="27"/>
        <v>-1</v>
      </c>
      <c r="BR36" s="6">
        <f t="shared" si="28"/>
        <v>-3</v>
      </c>
      <c r="BS36" s="6">
        <f t="shared" si="29"/>
        <v>3</v>
      </c>
      <c r="BT36" s="6">
        <f t="shared" si="30"/>
        <v>-3</v>
      </c>
      <c r="BU36" s="6">
        <f t="shared" si="31"/>
        <v>2</v>
      </c>
      <c r="BV36" s="6">
        <f t="shared" si="32"/>
        <v>-1</v>
      </c>
      <c r="BW36" s="6">
        <f t="shared" si="33"/>
        <v>5</v>
      </c>
      <c r="BX36" s="6">
        <f t="shared" si="34"/>
        <v>-2</v>
      </c>
      <c r="BY36" s="6">
        <f t="shared" si="35"/>
        <v>-3</v>
      </c>
      <c r="BZ36" s="6">
        <f t="shared" si="36"/>
        <v>5</v>
      </c>
      <c r="CA36" s="6">
        <f t="shared" si="37"/>
        <v>2</v>
      </c>
      <c r="CB36" s="6">
        <f t="shared" si="38"/>
        <v>1</v>
      </c>
      <c r="CC36" s="6">
        <f t="shared" si="39"/>
        <v>-2</v>
      </c>
      <c r="CD36" s="6">
        <f t="shared" si="40"/>
        <v>1</v>
      </c>
    </row>
    <row r="37" spans="1:82">
      <c r="A37" s="1">
        <v>36</v>
      </c>
      <c r="B37">
        <v>8</v>
      </c>
      <c r="C37">
        <v>9</v>
      </c>
      <c r="D37">
        <v>1</v>
      </c>
      <c r="E37">
        <v>2</v>
      </c>
      <c r="F37">
        <v>6</v>
      </c>
      <c r="G37" s="7">
        <v>10</v>
      </c>
      <c r="H37" s="7">
        <v>10</v>
      </c>
      <c r="I37" s="7">
        <v>10</v>
      </c>
      <c r="J37" s="7">
        <v>1</v>
      </c>
      <c r="K37" s="7">
        <v>4</v>
      </c>
      <c r="L37" s="7">
        <v>9</v>
      </c>
      <c r="M37" s="7">
        <v>10</v>
      </c>
      <c r="N37" s="7">
        <v>7</v>
      </c>
      <c r="O37" s="7">
        <v>2</v>
      </c>
      <c r="P37" s="7">
        <v>4</v>
      </c>
      <c r="Q37" s="7">
        <v>2</v>
      </c>
      <c r="R37" s="7">
        <v>10</v>
      </c>
      <c r="S37" s="7">
        <v>6</v>
      </c>
      <c r="T37" s="7">
        <v>4</v>
      </c>
      <c r="U37" s="7">
        <v>9</v>
      </c>
      <c r="V37" s="7">
        <v>7</v>
      </c>
      <c r="W37" s="7">
        <v>2</v>
      </c>
      <c r="X37" s="7">
        <v>9</v>
      </c>
      <c r="Y37" s="7">
        <v>2</v>
      </c>
      <c r="Z37">
        <v>6</v>
      </c>
      <c r="AA37">
        <v>4</v>
      </c>
      <c r="AB37">
        <v>4</v>
      </c>
      <c r="AC37">
        <v>2</v>
      </c>
      <c r="AD37">
        <v>8</v>
      </c>
      <c r="AE37" s="7">
        <v>2</v>
      </c>
      <c r="AF37" s="7">
        <v>7</v>
      </c>
      <c r="AG37" s="7">
        <v>4</v>
      </c>
      <c r="AH37" s="7">
        <v>10</v>
      </c>
      <c r="AI37" s="7">
        <v>3</v>
      </c>
      <c r="AJ37" s="7">
        <v>2</v>
      </c>
      <c r="AK37" s="7">
        <v>10</v>
      </c>
      <c r="AL37" s="7">
        <v>7</v>
      </c>
      <c r="AM37" s="7">
        <v>6</v>
      </c>
      <c r="AN37" s="7">
        <v>3</v>
      </c>
      <c r="AO37" s="7">
        <v>6</v>
      </c>
      <c r="AP37" s="1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</row>
    <row r="38" spans="1:82">
      <c r="A38" s="1">
        <v>37</v>
      </c>
      <c r="B38">
        <v>6</v>
      </c>
      <c r="C38">
        <v>6</v>
      </c>
      <c r="D38">
        <v>6</v>
      </c>
      <c r="E38">
        <v>6</v>
      </c>
      <c r="F38">
        <v>6</v>
      </c>
      <c r="G38" s="7">
        <v>6</v>
      </c>
      <c r="H38" s="7">
        <v>6</v>
      </c>
      <c r="I38" s="7">
        <v>6</v>
      </c>
      <c r="J38" s="7">
        <v>6</v>
      </c>
      <c r="K38" s="7">
        <v>6</v>
      </c>
      <c r="L38" s="7">
        <v>6</v>
      </c>
      <c r="M38" s="7">
        <v>6</v>
      </c>
      <c r="N38" s="7">
        <v>6</v>
      </c>
      <c r="O38" s="7">
        <v>6</v>
      </c>
      <c r="P38" s="7">
        <v>6</v>
      </c>
      <c r="Q38" s="7">
        <v>6</v>
      </c>
      <c r="R38" s="7">
        <v>6</v>
      </c>
      <c r="S38" s="7">
        <v>6</v>
      </c>
      <c r="T38" s="7">
        <v>6</v>
      </c>
      <c r="U38" s="7">
        <v>6</v>
      </c>
      <c r="V38" s="7">
        <v>6</v>
      </c>
      <c r="W38" s="7">
        <v>6</v>
      </c>
      <c r="X38" s="7">
        <v>6</v>
      </c>
      <c r="Y38" s="7">
        <v>6</v>
      </c>
      <c r="Z38">
        <v>6</v>
      </c>
      <c r="AA38">
        <v>6</v>
      </c>
      <c r="AB38">
        <v>6</v>
      </c>
      <c r="AC38">
        <v>6</v>
      </c>
      <c r="AD38">
        <v>6</v>
      </c>
      <c r="AE38" s="7">
        <v>6</v>
      </c>
      <c r="AF38" s="7">
        <v>6</v>
      </c>
      <c r="AG38" s="7">
        <v>6</v>
      </c>
      <c r="AH38" s="7">
        <v>6</v>
      </c>
      <c r="AI38" s="7">
        <v>6</v>
      </c>
      <c r="AJ38" s="7">
        <v>6</v>
      </c>
      <c r="AK38" s="7">
        <v>6</v>
      </c>
      <c r="AL38" s="7">
        <v>6</v>
      </c>
      <c r="AM38" s="7">
        <v>6</v>
      </c>
      <c r="AN38" s="7">
        <v>6</v>
      </c>
      <c r="AO38" s="7">
        <v>6</v>
      </c>
      <c r="AP38" s="1"/>
      <c r="AQ38" s="6">
        <f t="shared" si="1"/>
        <v>-3</v>
      </c>
      <c r="AR38" s="6">
        <f t="shared" si="2"/>
        <v>2</v>
      </c>
      <c r="AS38" s="6">
        <f t="shared" si="3"/>
        <v>4</v>
      </c>
      <c r="AT38" s="6">
        <f t="shared" si="4"/>
        <v>2</v>
      </c>
      <c r="AU38" s="6">
        <f t="shared" si="5"/>
        <v>1</v>
      </c>
      <c r="AV38" s="6">
        <f t="shared" si="6"/>
        <v>-5</v>
      </c>
      <c r="AW38" s="6">
        <f t="shared" si="7"/>
        <v>-2</v>
      </c>
      <c r="AX38" s="6">
        <f t="shared" si="8"/>
        <v>-1</v>
      </c>
      <c r="AY38" s="6">
        <f t="shared" si="9"/>
        <v>-3</v>
      </c>
      <c r="AZ38" s="6">
        <f t="shared" si="10"/>
        <v>3</v>
      </c>
      <c r="BA38" s="6">
        <f t="shared" si="11"/>
        <v>4</v>
      </c>
      <c r="BB38" s="6">
        <f t="shared" si="12"/>
        <v>3</v>
      </c>
      <c r="BC38" s="6">
        <f t="shared" si="13"/>
        <v>3</v>
      </c>
      <c r="BD38" s="6">
        <f t="shared" si="14"/>
        <v>-2</v>
      </c>
      <c r="BE38" s="6">
        <f t="shared" si="15"/>
        <v>-5</v>
      </c>
      <c r="BF38" s="6">
        <f t="shared" si="16"/>
        <v>-5</v>
      </c>
      <c r="BG38" s="6">
        <f t="shared" si="17"/>
        <v>-5</v>
      </c>
      <c r="BH38" s="6">
        <f t="shared" si="18"/>
        <v>1</v>
      </c>
      <c r="BI38" s="6">
        <f t="shared" si="19"/>
        <v>-4</v>
      </c>
      <c r="BJ38" s="6">
        <f t="shared" si="20"/>
        <v>1</v>
      </c>
      <c r="BK38" s="6">
        <f t="shared" si="21"/>
        <v>4</v>
      </c>
      <c r="BL38" s="6">
        <f t="shared" si="22"/>
        <v>3</v>
      </c>
      <c r="BM38" s="6">
        <f t="shared" si="23"/>
        <v>1</v>
      </c>
      <c r="BN38" s="6">
        <f t="shared" si="24"/>
        <v>2</v>
      </c>
      <c r="BO38" s="6">
        <f t="shared" si="25"/>
        <v>3</v>
      </c>
      <c r="BP38" s="6">
        <f t="shared" si="26"/>
        <v>3</v>
      </c>
      <c r="BQ38" s="6">
        <f t="shared" si="27"/>
        <v>3</v>
      </c>
      <c r="BR38" s="6">
        <f t="shared" si="28"/>
        <v>3</v>
      </c>
      <c r="BS38" s="6">
        <f t="shared" si="29"/>
        <v>1</v>
      </c>
      <c r="BT38" s="6">
        <f t="shared" si="30"/>
        <v>-5</v>
      </c>
      <c r="BU38" s="6">
        <f t="shared" si="31"/>
        <v>-2</v>
      </c>
      <c r="BV38" s="6">
        <f t="shared" si="32"/>
        <v>1</v>
      </c>
      <c r="BW38" s="6">
        <f t="shared" si="33"/>
        <v>1</v>
      </c>
      <c r="BX38" s="6">
        <f t="shared" si="34"/>
        <v>2</v>
      </c>
      <c r="BY38" s="6">
        <f t="shared" si="35"/>
        <v>3</v>
      </c>
      <c r="BZ38" s="6">
        <f t="shared" si="36"/>
        <v>3</v>
      </c>
      <c r="CA38" s="6">
        <f t="shared" si="37"/>
        <v>-5</v>
      </c>
      <c r="CB38" s="6">
        <f t="shared" si="38"/>
        <v>2</v>
      </c>
      <c r="CC38" s="6">
        <f t="shared" si="39"/>
        <v>-4</v>
      </c>
      <c r="CD38" s="6">
        <f t="shared" si="40"/>
        <v>4</v>
      </c>
    </row>
    <row r="39" spans="1:82">
      <c r="A39" s="1">
        <v>38</v>
      </c>
      <c r="B39">
        <v>3</v>
      </c>
      <c r="C39">
        <v>8</v>
      </c>
      <c r="D39">
        <v>10</v>
      </c>
      <c r="E39">
        <v>8</v>
      </c>
      <c r="F39">
        <v>7</v>
      </c>
      <c r="G39" s="7">
        <v>1</v>
      </c>
      <c r="H39" s="7">
        <v>4</v>
      </c>
      <c r="I39" s="7">
        <v>5</v>
      </c>
      <c r="J39" s="7">
        <v>3</v>
      </c>
      <c r="K39" s="7">
        <v>9</v>
      </c>
      <c r="L39" s="7">
        <v>10</v>
      </c>
      <c r="M39" s="7">
        <v>9</v>
      </c>
      <c r="N39" s="7">
        <v>9</v>
      </c>
      <c r="O39" s="7">
        <v>4</v>
      </c>
      <c r="P39" s="7">
        <v>1</v>
      </c>
      <c r="Q39" s="7">
        <v>1</v>
      </c>
      <c r="R39" s="7">
        <v>1</v>
      </c>
      <c r="S39" s="7">
        <v>7</v>
      </c>
      <c r="T39" s="7">
        <v>2</v>
      </c>
      <c r="U39" s="7">
        <v>7</v>
      </c>
      <c r="V39" s="7">
        <v>10</v>
      </c>
      <c r="W39" s="7">
        <v>9</v>
      </c>
      <c r="X39" s="7">
        <v>7</v>
      </c>
      <c r="Y39" s="7">
        <v>8</v>
      </c>
      <c r="Z39">
        <v>9</v>
      </c>
      <c r="AA39">
        <v>9</v>
      </c>
      <c r="AB39">
        <v>9</v>
      </c>
      <c r="AC39">
        <v>9</v>
      </c>
      <c r="AD39">
        <v>7</v>
      </c>
      <c r="AE39" s="7">
        <v>1</v>
      </c>
      <c r="AF39" s="7">
        <v>4</v>
      </c>
      <c r="AG39" s="7">
        <v>7</v>
      </c>
      <c r="AH39" s="7">
        <v>7</v>
      </c>
      <c r="AI39" s="7">
        <v>8</v>
      </c>
      <c r="AJ39" s="7">
        <v>9</v>
      </c>
      <c r="AK39" s="7">
        <v>9</v>
      </c>
      <c r="AL39" s="7">
        <v>1</v>
      </c>
      <c r="AM39" s="7">
        <v>8</v>
      </c>
      <c r="AN39" s="7">
        <v>2</v>
      </c>
      <c r="AO39" s="7">
        <v>10</v>
      </c>
      <c r="AP39" s="1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</row>
    <row r="40" spans="1:82">
      <c r="A40" s="1">
        <v>39</v>
      </c>
      <c r="B40">
        <v>2</v>
      </c>
      <c r="C40">
        <v>2</v>
      </c>
      <c r="D40">
        <v>2</v>
      </c>
      <c r="E40">
        <v>2</v>
      </c>
      <c r="F40">
        <v>2</v>
      </c>
      <c r="G40" s="7">
        <v>2</v>
      </c>
      <c r="H40" s="7">
        <v>2</v>
      </c>
      <c r="I40" s="7">
        <v>2</v>
      </c>
      <c r="J40" s="7">
        <v>2</v>
      </c>
      <c r="K40" s="7">
        <v>2</v>
      </c>
      <c r="L40" s="7">
        <v>2</v>
      </c>
      <c r="M40" s="7">
        <v>2</v>
      </c>
      <c r="N40" s="7">
        <v>2</v>
      </c>
      <c r="O40" s="7">
        <v>2</v>
      </c>
      <c r="P40" s="7">
        <v>2</v>
      </c>
      <c r="Q40" s="7">
        <v>2</v>
      </c>
      <c r="R40" s="7">
        <v>2</v>
      </c>
      <c r="S40" s="7">
        <v>2</v>
      </c>
      <c r="T40" s="7">
        <v>2</v>
      </c>
      <c r="U40" s="7">
        <v>2</v>
      </c>
      <c r="V40" s="7">
        <v>2</v>
      </c>
      <c r="W40" s="7">
        <v>2</v>
      </c>
      <c r="X40" s="7">
        <v>2</v>
      </c>
      <c r="Y40" s="7">
        <v>2</v>
      </c>
      <c r="Z40">
        <v>2</v>
      </c>
      <c r="AA40">
        <v>2</v>
      </c>
      <c r="AB40">
        <v>2</v>
      </c>
      <c r="AC40">
        <v>2</v>
      </c>
      <c r="AD40">
        <v>2</v>
      </c>
      <c r="AE40" s="7">
        <v>2</v>
      </c>
      <c r="AF40" s="7">
        <v>2</v>
      </c>
      <c r="AG40" s="7">
        <v>2</v>
      </c>
      <c r="AH40" s="7">
        <v>2</v>
      </c>
      <c r="AI40" s="7">
        <v>2</v>
      </c>
      <c r="AJ40" s="7">
        <v>2</v>
      </c>
      <c r="AK40" s="7">
        <v>2</v>
      </c>
      <c r="AL40" s="7">
        <v>2</v>
      </c>
      <c r="AM40" s="7">
        <v>2</v>
      </c>
      <c r="AN40" s="7">
        <v>2</v>
      </c>
      <c r="AO40" s="7">
        <v>2</v>
      </c>
      <c r="AP40" s="1"/>
      <c r="AQ40" s="6">
        <f t="shared" si="1"/>
        <v>-1</v>
      </c>
      <c r="AR40" s="6">
        <f t="shared" si="2"/>
        <v>1</v>
      </c>
      <c r="AS40" s="6">
        <f t="shared" si="3"/>
        <v>6</v>
      </c>
      <c r="AT40" s="6">
        <f t="shared" si="4"/>
        <v>5</v>
      </c>
      <c r="AU40" s="6">
        <f t="shared" si="5"/>
        <v>1</v>
      </c>
      <c r="AV40" s="6">
        <f t="shared" si="6"/>
        <v>6</v>
      </c>
      <c r="AW40" s="6">
        <f t="shared" si="7"/>
        <v>5</v>
      </c>
      <c r="AX40" s="6">
        <f t="shared" si="8"/>
        <v>2</v>
      </c>
      <c r="AY40" s="6">
        <f t="shared" si="9"/>
        <v>4</v>
      </c>
      <c r="AZ40" s="6">
        <f t="shared" si="10"/>
        <v>8</v>
      </c>
      <c r="BA40" s="6">
        <f t="shared" si="11"/>
        <v>6</v>
      </c>
      <c r="BB40" s="6">
        <f t="shared" si="12"/>
        <v>3</v>
      </c>
      <c r="BC40" s="6">
        <f t="shared" si="13"/>
        <v>8</v>
      </c>
      <c r="BD40" s="6">
        <f t="shared" si="14"/>
        <v>5</v>
      </c>
      <c r="BE40" s="6">
        <f t="shared" si="15"/>
        <v>7</v>
      </c>
      <c r="BF40" s="6">
        <f t="shared" si="16"/>
        <v>3</v>
      </c>
      <c r="BG40" s="6">
        <f t="shared" si="17"/>
        <v>7</v>
      </c>
      <c r="BH40" s="6">
        <f t="shared" si="18"/>
        <v>0</v>
      </c>
      <c r="BI40" s="6">
        <f t="shared" si="19"/>
        <v>5</v>
      </c>
      <c r="BJ40" s="6">
        <f t="shared" si="20"/>
        <v>4</v>
      </c>
      <c r="BK40" s="6">
        <f t="shared" si="21"/>
        <v>7</v>
      </c>
      <c r="BL40" s="6">
        <f t="shared" si="22"/>
        <v>6</v>
      </c>
      <c r="BM40" s="6">
        <f t="shared" si="23"/>
        <v>3</v>
      </c>
      <c r="BN40" s="6">
        <f t="shared" si="24"/>
        <v>7</v>
      </c>
      <c r="BO40" s="6">
        <f t="shared" si="25"/>
        <v>-1</v>
      </c>
      <c r="BP40" s="6">
        <f t="shared" si="26"/>
        <v>3</v>
      </c>
      <c r="BQ40" s="6">
        <f t="shared" si="27"/>
        <v>8</v>
      </c>
      <c r="BR40" s="6">
        <f t="shared" si="28"/>
        <v>8</v>
      </c>
      <c r="BS40" s="6">
        <f t="shared" si="29"/>
        <v>3</v>
      </c>
      <c r="BT40" s="6">
        <f t="shared" si="30"/>
        <v>6</v>
      </c>
      <c r="BU40" s="6">
        <f t="shared" si="31"/>
        <v>-1</v>
      </c>
      <c r="BV40" s="6">
        <f t="shared" si="32"/>
        <v>7</v>
      </c>
      <c r="BW40" s="6">
        <f t="shared" si="33"/>
        <v>6</v>
      </c>
      <c r="BX40" s="6">
        <f t="shared" si="34"/>
        <v>5</v>
      </c>
      <c r="BY40" s="6">
        <f t="shared" si="35"/>
        <v>2</v>
      </c>
      <c r="BZ40" s="6">
        <f t="shared" si="36"/>
        <v>3</v>
      </c>
      <c r="CA40" s="6">
        <f t="shared" si="37"/>
        <v>1</v>
      </c>
      <c r="CB40" s="6">
        <f t="shared" si="38"/>
        <v>-1</v>
      </c>
      <c r="CC40" s="6">
        <f t="shared" si="39"/>
        <v>5</v>
      </c>
      <c r="CD40" s="6">
        <f t="shared" si="40"/>
        <v>7</v>
      </c>
    </row>
    <row r="41" spans="1:82">
      <c r="A41" s="1">
        <v>40</v>
      </c>
      <c r="B41">
        <v>1</v>
      </c>
      <c r="C41">
        <v>3</v>
      </c>
      <c r="D41">
        <v>8</v>
      </c>
      <c r="E41">
        <v>7</v>
      </c>
      <c r="F41">
        <v>3</v>
      </c>
      <c r="G41" s="7">
        <v>8</v>
      </c>
      <c r="H41" s="7">
        <v>7</v>
      </c>
      <c r="I41" s="7">
        <v>4</v>
      </c>
      <c r="J41" s="7">
        <v>6</v>
      </c>
      <c r="K41" s="7">
        <v>10</v>
      </c>
      <c r="L41" s="7">
        <v>8</v>
      </c>
      <c r="M41" s="7">
        <v>5</v>
      </c>
      <c r="N41" s="7">
        <v>10</v>
      </c>
      <c r="O41" s="7">
        <v>7</v>
      </c>
      <c r="P41" s="7">
        <v>9</v>
      </c>
      <c r="Q41" s="7">
        <v>5</v>
      </c>
      <c r="R41" s="7">
        <v>9</v>
      </c>
      <c r="S41" s="7">
        <v>2</v>
      </c>
      <c r="T41" s="7">
        <v>7</v>
      </c>
      <c r="U41" s="7">
        <v>6</v>
      </c>
      <c r="V41" s="7">
        <v>9</v>
      </c>
      <c r="W41" s="7">
        <v>8</v>
      </c>
      <c r="X41" s="7">
        <v>5</v>
      </c>
      <c r="Y41" s="7">
        <v>9</v>
      </c>
      <c r="Z41">
        <v>1</v>
      </c>
      <c r="AA41">
        <v>5</v>
      </c>
      <c r="AB41">
        <v>10</v>
      </c>
      <c r="AC41">
        <v>10</v>
      </c>
      <c r="AD41">
        <v>5</v>
      </c>
      <c r="AE41" s="7">
        <v>8</v>
      </c>
      <c r="AF41" s="7">
        <v>1</v>
      </c>
      <c r="AG41" s="7">
        <v>9</v>
      </c>
      <c r="AH41" s="7">
        <v>8</v>
      </c>
      <c r="AI41" s="7">
        <v>7</v>
      </c>
      <c r="AJ41" s="7">
        <v>4</v>
      </c>
      <c r="AK41" s="7">
        <v>5</v>
      </c>
      <c r="AL41" s="7">
        <v>3</v>
      </c>
      <c r="AM41" s="7">
        <v>1</v>
      </c>
      <c r="AN41" s="7">
        <v>7</v>
      </c>
      <c r="AO41" s="7">
        <v>9</v>
      </c>
      <c r="AP41" s="1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</row>
    <row r="42" spans="1:82">
      <c r="A42" s="1">
        <v>41</v>
      </c>
      <c r="B42">
        <v>9</v>
      </c>
      <c r="C42">
        <v>9</v>
      </c>
      <c r="D42">
        <v>9</v>
      </c>
      <c r="E42">
        <v>9</v>
      </c>
      <c r="F42">
        <v>9</v>
      </c>
      <c r="G42" s="7">
        <v>9</v>
      </c>
      <c r="H42" s="7">
        <v>9</v>
      </c>
      <c r="I42" s="7">
        <v>9</v>
      </c>
      <c r="J42" s="7">
        <v>9</v>
      </c>
      <c r="K42" s="7">
        <v>9</v>
      </c>
      <c r="L42" s="7">
        <v>9</v>
      </c>
      <c r="M42" s="7">
        <v>9</v>
      </c>
      <c r="N42" s="7">
        <v>9</v>
      </c>
      <c r="O42" s="7">
        <v>9</v>
      </c>
      <c r="P42" s="7">
        <v>9</v>
      </c>
      <c r="Q42" s="7">
        <v>9</v>
      </c>
      <c r="R42" s="7">
        <v>9</v>
      </c>
      <c r="S42" s="7">
        <v>9</v>
      </c>
      <c r="T42" s="7">
        <v>9</v>
      </c>
      <c r="U42" s="7">
        <v>9</v>
      </c>
      <c r="V42" s="7">
        <v>9</v>
      </c>
      <c r="W42" s="7">
        <v>9</v>
      </c>
      <c r="X42" s="7">
        <v>9</v>
      </c>
      <c r="Y42" s="7">
        <v>9</v>
      </c>
      <c r="Z42">
        <v>9</v>
      </c>
      <c r="AA42">
        <v>9</v>
      </c>
      <c r="AB42">
        <v>9</v>
      </c>
      <c r="AC42">
        <v>9</v>
      </c>
      <c r="AD42">
        <v>9</v>
      </c>
      <c r="AE42" s="7">
        <v>9</v>
      </c>
      <c r="AF42" s="7">
        <v>9</v>
      </c>
      <c r="AG42" s="7">
        <v>9</v>
      </c>
      <c r="AH42" s="7">
        <v>9</v>
      </c>
      <c r="AI42" s="7">
        <v>9</v>
      </c>
      <c r="AJ42" s="7">
        <v>9</v>
      </c>
      <c r="AK42" s="7">
        <v>9</v>
      </c>
      <c r="AL42" s="7">
        <v>9</v>
      </c>
      <c r="AM42" s="7">
        <v>9</v>
      </c>
      <c r="AN42" s="7">
        <v>9</v>
      </c>
      <c r="AO42" s="7">
        <v>9</v>
      </c>
      <c r="AP42" s="1"/>
      <c r="AQ42" s="6">
        <f t="shared" si="1"/>
        <v>1</v>
      </c>
      <c r="AR42" s="6">
        <f t="shared" si="2"/>
        <v>-8</v>
      </c>
      <c r="AS42" s="6">
        <f t="shared" si="3"/>
        <v>-5</v>
      </c>
      <c r="AT42" s="6">
        <f t="shared" si="4"/>
        <v>-1</v>
      </c>
      <c r="AU42" s="6">
        <f t="shared" si="5"/>
        <v>-5</v>
      </c>
      <c r="AV42" s="6">
        <f t="shared" si="6"/>
        <v>-6</v>
      </c>
      <c r="AW42" s="6">
        <f t="shared" si="7"/>
        <v>-7</v>
      </c>
      <c r="AX42" s="6">
        <f t="shared" si="8"/>
        <v>-1</v>
      </c>
      <c r="AY42" s="6">
        <f t="shared" si="9"/>
        <v>-1</v>
      </c>
      <c r="AZ42" s="6">
        <f t="shared" si="10"/>
        <v>-7</v>
      </c>
      <c r="BA42" s="6">
        <f t="shared" si="11"/>
        <v>-7</v>
      </c>
      <c r="BB42" s="6">
        <f t="shared" si="12"/>
        <v>-6</v>
      </c>
      <c r="BC42" s="6">
        <f t="shared" si="13"/>
        <v>-5</v>
      </c>
      <c r="BD42" s="6">
        <f t="shared" si="14"/>
        <v>-3</v>
      </c>
      <c r="BE42" s="6">
        <f t="shared" si="15"/>
        <v>-2</v>
      </c>
      <c r="BF42" s="6">
        <f t="shared" si="16"/>
        <v>1</v>
      </c>
      <c r="BG42" s="6">
        <f t="shared" si="17"/>
        <v>-2</v>
      </c>
      <c r="BH42" s="6">
        <f t="shared" si="18"/>
        <v>-1</v>
      </c>
      <c r="BI42" s="6">
        <f t="shared" si="19"/>
        <v>-5</v>
      </c>
      <c r="BJ42" s="6">
        <f t="shared" si="20"/>
        <v>-4</v>
      </c>
      <c r="BK42" s="6">
        <f t="shared" si="21"/>
        <v>-6</v>
      </c>
      <c r="BL42" s="6">
        <f t="shared" si="22"/>
        <v>-8</v>
      </c>
      <c r="BM42" s="6">
        <f t="shared" si="23"/>
        <v>-6</v>
      </c>
      <c r="BN42" s="6">
        <f t="shared" si="24"/>
        <v>-5</v>
      </c>
      <c r="BO42" s="6">
        <f t="shared" si="25"/>
        <v>-3</v>
      </c>
      <c r="BP42" s="6">
        <f t="shared" si="26"/>
        <v>-6</v>
      </c>
      <c r="BQ42" s="6">
        <f t="shared" si="27"/>
        <v>-8</v>
      </c>
      <c r="BR42" s="6">
        <f t="shared" si="28"/>
        <v>-6</v>
      </c>
      <c r="BS42" s="6">
        <f t="shared" si="29"/>
        <v>-1</v>
      </c>
      <c r="BT42" s="6">
        <f t="shared" si="30"/>
        <v>-2</v>
      </c>
      <c r="BU42" s="6">
        <f t="shared" si="31"/>
        <v>-5</v>
      </c>
      <c r="BV42" s="6">
        <f t="shared" si="32"/>
        <v>-4</v>
      </c>
      <c r="BW42" s="6">
        <f t="shared" si="33"/>
        <v>-3</v>
      </c>
      <c r="BX42" s="6">
        <f t="shared" si="34"/>
        <v>-4</v>
      </c>
      <c r="BY42" s="6">
        <f t="shared" si="35"/>
        <v>1</v>
      </c>
      <c r="BZ42" s="6">
        <f t="shared" si="36"/>
        <v>-2</v>
      </c>
      <c r="CA42" s="6">
        <f t="shared" si="37"/>
        <v>-3</v>
      </c>
      <c r="CB42" s="6">
        <f t="shared" si="38"/>
        <v>1</v>
      </c>
      <c r="CC42" s="6">
        <f t="shared" si="39"/>
        <v>1</v>
      </c>
      <c r="CD42" s="6">
        <f t="shared" si="40"/>
        <v>-8</v>
      </c>
    </row>
    <row r="43" spans="1:82">
      <c r="A43" s="1">
        <v>42</v>
      </c>
      <c r="B43">
        <v>10</v>
      </c>
      <c r="C43">
        <v>1</v>
      </c>
      <c r="D43">
        <v>4</v>
      </c>
      <c r="E43">
        <v>8</v>
      </c>
      <c r="F43">
        <v>4</v>
      </c>
      <c r="G43" s="7">
        <v>3</v>
      </c>
      <c r="H43" s="7">
        <v>2</v>
      </c>
      <c r="I43" s="7">
        <v>8</v>
      </c>
      <c r="J43" s="7">
        <v>8</v>
      </c>
      <c r="K43" s="7">
        <v>2</v>
      </c>
      <c r="L43" s="7">
        <v>2</v>
      </c>
      <c r="M43" s="7">
        <v>3</v>
      </c>
      <c r="N43" s="7">
        <v>4</v>
      </c>
      <c r="O43" s="7">
        <v>6</v>
      </c>
      <c r="P43" s="7">
        <v>7</v>
      </c>
      <c r="Q43" s="7">
        <v>10</v>
      </c>
      <c r="R43" s="7">
        <v>7</v>
      </c>
      <c r="S43" s="7">
        <v>8</v>
      </c>
      <c r="T43" s="7">
        <v>4</v>
      </c>
      <c r="U43" s="7">
        <v>5</v>
      </c>
      <c r="V43" s="7">
        <v>3</v>
      </c>
      <c r="W43" s="7">
        <v>1</v>
      </c>
      <c r="X43" s="7">
        <v>3</v>
      </c>
      <c r="Y43" s="7">
        <v>4</v>
      </c>
      <c r="Z43">
        <v>6</v>
      </c>
      <c r="AA43">
        <v>3</v>
      </c>
      <c r="AB43">
        <v>1</v>
      </c>
      <c r="AC43">
        <v>3</v>
      </c>
      <c r="AD43">
        <v>8</v>
      </c>
      <c r="AE43" s="7">
        <v>7</v>
      </c>
      <c r="AF43" s="7">
        <v>4</v>
      </c>
      <c r="AG43" s="7">
        <v>5</v>
      </c>
      <c r="AH43" s="7">
        <v>6</v>
      </c>
      <c r="AI43" s="7">
        <v>5</v>
      </c>
      <c r="AJ43" s="7">
        <v>10</v>
      </c>
      <c r="AK43" s="7">
        <v>7</v>
      </c>
      <c r="AL43" s="7">
        <v>6</v>
      </c>
      <c r="AM43" s="7">
        <v>10</v>
      </c>
      <c r="AN43" s="7">
        <v>10</v>
      </c>
      <c r="AO43" s="7">
        <v>1</v>
      </c>
      <c r="AP43" s="1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</row>
    <row r="44" spans="1:82">
      <c r="A44" s="1">
        <v>43</v>
      </c>
      <c r="B44">
        <v>4</v>
      </c>
      <c r="C44">
        <v>4</v>
      </c>
      <c r="D44">
        <v>4</v>
      </c>
      <c r="E44">
        <v>4</v>
      </c>
      <c r="F44">
        <v>4</v>
      </c>
      <c r="G44" s="7">
        <v>4</v>
      </c>
      <c r="H44" s="7">
        <v>4</v>
      </c>
      <c r="I44" s="7">
        <v>4</v>
      </c>
      <c r="J44" s="7">
        <v>4</v>
      </c>
      <c r="K44" s="7">
        <v>4</v>
      </c>
      <c r="L44" s="7">
        <v>4</v>
      </c>
      <c r="M44" s="7">
        <v>4</v>
      </c>
      <c r="N44" s="7">
        <v>4</v>
      </c>
      <c r="O44" s="7">
        <v>4</v>
      </c>
      <c r="P44" s="7">
        <v>4</v>
      </c>
      <c r="Q44" s="7">
        <v>4</v>
      </c>
      <c r="R44" s="7">
        <v>4</v>
      </c>
      <c r="S44" s="7">
        <v>4</v>
      </c>
      <c r="T44" s="7">
        <v>4</v>
      </c>
      <c r="U44" s="7">
        <v>4</v>
      </c>
      <c r="V44" s="7">
        <v>4</v>
      </c>
      <c r="W44" s="7">
        <v>4</v>
      </c>
      <c r="X44" s="7">
        <v>4</v>
      </c>
      <c r="Y44" s="7">
        <v>4</v>
      </c>
      <c r="Z44">
        <v>4</v>
      </c>
      <c r="AA44">
        <v>4</v>
      </c>
      <c r="AB44">
        <v>4</v>
      </c>
      <c r="AC44">
        <v>4</v>
      </c>
      <c r="AD44">
        <v>4</v>
      </c>
      <c r="AE44" s="7">
        <v>4</v>
      </c>
      <c r="AF44" s="7">
        <v>4</v>
      </c>
      <c r="AG44" s="7">
        <v>4</v>
      </c>
      <c r="AH44" s="7">
        <v>4</v>
      </c>
      <c r="AI44" s="7">
        <v>4</v>
      </c>
      <c r="AJ44" s="7">
        <v>4</v>
      </c>
      <c r="AK44" s="7">
        <v>4</v>
      </c>
      <c r="AL44" s="7">
        <v>4</v>
      </c>
      <c r="AM44" s="7">
        <v>4</v>
      </c>
      <c r="AN44" s="7">
        <v>4</v>
      </c>
      <c r="AO44" s="7">
        <v>4</v>
      </c>
      <c r="AP44" s="1"/>
      <c r="AQ44" s="6">
        <f t="shared" si="1"/>
        <v>5</v>
      </c>
      <c r="AR44" s="6">
        <f t="shared" si="2"/>
        <v>1</v>
      </c>
      <c r="AS44" s="6">
        <f t="shared" si="3"/>
        <v>1</v>
      </c>
      <c r="AT44" s="6">
        <f t="shared" si="4"/>
        <v>2</v>
      </c>
      <c r="AU44" s="6">
        <f t="shared" si="5"/>
        <v>-2</v>
      </c>
      <c r="AV44" s="6">
        <f t="shared" si="6"/>
        <v>3</v>
      </c>
      <c r="AW44" s="6">
        <f t="shared" si="7"/>
        <v>-3</v>
      </c>
      <c r="AX44" s="6">
        <f t="shared" si="8"/>
        <v>3</v>
      </c>
      <c r="AY44" s="6">
        <f t="shared" si="9"/>
        <v>6</v>
      </c>
      <c r="AZ44" s="6">
        <f t="shared" si="10"/>
        <v>1</v>
      </c>
      <c r="BA44" s="6">
        <f t="shared" si="11"/>
        <v>-1</v>
      </c>
      <c r="BB44" s="6">
        <f t="shared" si="12"/>
        <v>-2</v>
      </c>
      <c r="BC44" s="6">
        <f t="shared" si="13"/>
        <v>3</v>
      </c>
      <c r="BD44" s="6">
        <f t="shared" si="14"/>
        <v>-1</v>
      </c>
      <c r="BE44" s="6">
        <f t="shared" si="15"/>
        <v>1</v>
      </c>
      <c r="BF44" s="6">
        <f t="shared" si="16"/>
        <v>5</v>
      </c>
      <c r="BG44" s="6">
        <f t="shared" si="17"/>
        <v>-1</v>
      </c>
      <c r="BH44" s="6">
        <f t="shared" si="18"/>
        <v>6</v>
      </c>
      <c r="BI44" s="6">
        <f t="shared" si="19"/>
        <v>5</v>
      </c>
      <c r="BJ44" s="6">
        <f t="shared" si="20"/>
        <v>6</v>
      </c>
      <c r="BK44" s="6">
        <f t="shared" si="21"/>
        <v>-2</v>
      </c>
      <c r="BL44" s="6">
        <f t="shared" si="22"/>
        <v>3</v>
      </c>
      <c r="BM44" s="6">
        <f t="shared" si="23"/>
        <v>4</v>
      </c>
      <c r="BN44" s="6">
        <f t="shared" si="24"/>
        <v>6</v>
      </c>
      <c r="BO44" s="6">
        <f t="shared" si="25"/>
        <v>1</v>
      </c>
      <c r="BP44" s="6">
        <f t="shared" si="26"/>
        <v>3</v>
      </c>
      <c r="BQ44" s="6">
        <f t="shared" si="27"/>
        <v>2</v>
      </c>
      <c r="BR44" s="6">
        <f t="shared" si="28"/>
        <v>2</v>
      </c>
      <c r="BS44" s="6">
        <f t="shared" si="29"/>
        <v>3</v>
      </c>
      <c r="BT44" s="6">
        <f t="shared" si="30"/>
        <v>1</v>
      </c>
      <c r="BU44" s="6">
        <f t="shared" si="31"/>
        <v>1</v>
      </c>
      <c r="BV44" s="6">
        <f t="shared" si="32"/>
        <v>-2</v>
      </c>
      <c r="BW44" s="6">
        <f t="shared" si="33"/>
        <v>1</v>
      </c>
      <c r="BX44" s="6">
        <f t="shared" si="34"/>
        <v>2</v>
      </c>
      <c r="BY44" s="6">
        <f t="shared" si="35"/>
        <v>-1</v>
      </c>
      <c r="BZ44" s="6">
        <f t="shared" si="36"/>
        <v>-3</v>
      </c>
      <c r="CA44" s="6">
        <f t="shared" si="37"/>
        <v>3</v>
      </c>
      <c r="CB44" s="6">
        <f t="shared" si="38"/>
        <v>-2</v>
      </c>
      <c r="CC44" s="6">
        <f t="shared" si="39"/>
        <v>3</v>
      </c>
      <c r="CD44" s="6">
        <f t="shared" si="40"/>
        <v>-1</v>
      </c>
    </row>
    <row r="45" spans="1:82">
      <c r="A45" s="1">
        <v>44</v>
      </c>
      <c r="B45">
        <v>9</v>
      </c>
      <c r="C45">
        <v>5</v>
      </c>
      <c r="D45">
        <v>5</v>
      </c>
      <c r="E45">
        <v>6</v>
      </c>
      <c r="F45">
        <v>2</v>
      </c>
      <c r="G45" s="7">
        <v>7</v>
      </c>
      <c r="H45" s="7">
        <v>1</v>
      </c>
      <c r="I45" s="7">
        <v>7</v>
      </c>
      <c r="J45" s="7">
        <v>10</v>
      </c>
      <c r="K45" s="7">
        <v>5</v>
      </c>
      <c r="L45" s="7">
        <v>3</v>
      </c>
      <c r="M45" s="7">
        <v>2</v>
      </c>
      <c r="N45" s="7">
        <v>7</v>
      </c>
      <c r="O45" s="7">
        <v>3</v>
      </c>
      <c r="P45" s="7">
        <v>5</v>
      </c>
      <c r="Q45" s="7">
        <v>9</v>
      </c>
      <c r="R45" s="7">
        <v>3</v>
      </c>
      <c r="S45" s="7">
        <v>10</v>
      </c>
      <c r="T45" s="7">
        <v>9</v>
      </c>
      <c r="U45" s="7">
        <v>10</v>
      </c>
      <c r="V45" s="7">
        <v>2</v>
      </c>
      <c r="W45" s="7">
        <v>7</v>
      </c>
      <c r="X45" s="7">
        <v>8</v>
      </c>
      <c r="Y45" s="7">
        <v>10</v>
      </c>
      <c r="Z45">
        <v>5</v>
      </c>
      <c r="AA45">
        <v>7</v>
      </c>
      <c r="AB45">
        <v>6</v>
      </c>
      <c r="AC45">
        <v>6</v>
      </c>
      <c r="AD45">
        <v>7</v>
      </c>
      <c r="AE45" s="7">
        <v>5</v>
      </c>
      <c r="AF45" s="7">
        <v>5</v>
      </c>
      <c r="AG45" s="7">
        <v>2</v>
      </c>
      <c r="AH45" s="7">
        <v>5</v>
      </c>
      <c r="AI45" s="7">
        <v>6</v>
      </c>
      <c r="AJ45" s="7">
        <v>3</v>
      </c>
      <c r="AK45" s="7">
        <v>1</v>
      </c>
      <c r="AL45" s="7">
        <v>7</v>
      </c>
      <c r="AM45" s="7">
        <v>2</v>
      </c>
      <c r="AN45" s="7">
        <v>7</v>
      </c>
      <c r="AO45" s="7">
        <v>3</v>
      </c>
      <c r="AP45" s="1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</row>
    <row r="46" spans="1:82">
      <c r="A46" s="1">
        <v>45</v>
      </c>
      <c r="B46">
        <v>10</v>
      </c>
      <c r="C46">
        <v>10</v>
      </c>
      <c r="D46">
        <v>10</v>
      </c>
      <c r="E46">
        <v>10</v>
      </c>
      <c r="F46">
        <v>10</v>
      </c>
      <c r="G46" s="7">
        <v>10</v>
      </c>
      <c r="H46" s="7">
        <v>10</v>
      </c>
      <c r="I46" s="7">
        <v>10</v>
      </c>
      <c r="J46" s="7">
        <v>10</v>
      </c>
      <c r="K46" s="7">
        <v>10</v>
      </c>
      <c r="L46" s="7">
        <v>10</v>
      </c>
      <c r="M46" s="7">
        <v>10</v>
      </c>
      <c r="N46" s="7">
        <v>10</v>
      </c>
      <c r="O46" s="7">
        <v>10</v>
      </c>
      <c r="P46" s="7">
        <v>10</v>
      </c>
      <c r="Q46" s="7">
        <v>10</v>
      </c>
      <c r="R46" s="7">
        <v>10</v>
      </c>
      <c r="S46" s="7">
        <v>10</v>
      </c>
      <c r="T46" s="7">
        <v>10</v>
      </c>
      <c r="U46" s="7">
        <v>10</v>
      </c>
      <c r="V46" s="7">
        <v>10</v>
      </c>
      <c r="W46" s="7">
        <v>10</v>
      </c>
      <c r="X46" s="7">
        <v>10</v>
      </c>
      <c r="Y46" s="7">
        <v>10</v>
      </c>
      <c r="Z46">
        <v>10</v>
      </c>
      <c r="AA46">
        <v>10</v>
      </c>
      <c r="AB46">
        <v>10</v>
      </c>
      <c r="AC46">
        <v>10</v>
      </c>
      <c r="AD46">
        <v>10</v>
      </c>
      <c r="AE46" s="7">
        <v>10</v>
      </c>
      <c r="AF46" s="7">
        <v>10</v>
      </c>
      <c r="AG46" s="7">
        <v>10</v>
      </c>
      <c r="AH46" s="7">
        <v>10</v>
      </c>
      <c r="AI46" s="7">
        <v>10</v>
      </c>
      <c r="AJ46" s="7">
        <v>10</v>
      </c>
      <c r="AK46" s="7">
        <v>10</v>
      </c>
      <c r="AL46" s="7">
        <v>10</v>
      </c>
      <c r="AM46" s="7">
        <v>10</v>
      </c>
      <c r="AN46" s="7">
        <v>10</v>
      </c>
      <c r="AO46" s="7">
        <v>10</v>
      </c>
      <c r="AP46" s="1"/>
      <c r="AQ46" s="6">
        <f t="shared" si="1"/>
        <v>-4</v>
      </c>
      <c r="AR46" s="6">
        <f t="shared" si="2"/>
        <v>-8</v>
      </c>
      <c r="AS46" s="6">
        <f t="shared" si="3"/>
        <v>-7</v>
      </c>
      <c r="AT46" s="6">
        <f t="shared" si="4"/>
        <v>-9</v>
      </c>
      <c r="AU46" s="6">
        <f t="shared" si="5"/>
        <v>-2</v>
      </c>
      <c r="AV46" s="6">
        <f t="shared" si="6"/>
        <v>-8</v>
      </c>
      <c r="AW46" s="6">
        <f t="shared" si="7"/>
        <v>-1</v>
      </c>
      <c r="AX46" s="6">
        <f t="shared" si="8"/>
        <v>-5</v>
      </c>
      <c r="AY46" s="6">
        <f t="shared" si="9"/>
        <v>-3</v>
      </c>
      <c r="AZ46" s="6">
        <f t="shared" si="10"/>
        <v>-9</v>
      </c>
      <c r="BA46" s="6">
        <f t="shared" si="11"/>
        <v>-4</v>
      </c>
      <c r="BB46" s="6">
        <f t="shared" si="12"/>
        <v>-1</v>
      </c>
      <c r="BC46" s="6">
        <f t="shared" si="13"/>
        <v>-4</v>
      </c>
      <c r="BD46" s="6">
        <f t="shared" si="14"/>
        <v>-1</v>
      </c>
      <c r="BE46" s="6">
        <f t="shared" si="15"/>
        <v>-7</v>
      </c>
      <c r="BF46" s="6">
        <f t="shared" si="16"/>
        <v>-3</v>
      </c>
      <c r="BG46" s="6">
        <f t="shared" si="17"/>
        <v>-9</v>
      </c>
      <c r="BH46" s="6">
        <f t="shared" si="18"/>
        <v>-5</v>
      </c>
      <c r="BI46" s="6">
        <f t="shared" si="19"/>
        <v>-8</v>
      </c>
      <c r="BJ46" s="6">
        <f t="shared" si="20"/>
        <v>-2</v>
      </c>
      <c r="BK46" s="6">
        <f t="shared" si="21"/>
        <v>-4</v>
      </c>
      <c r="BL46" s="6">
        <f t="shared" si="22"/>
        <v>-7</v>
      </c>
      <c r="BM46" s="6">
        <f t="shared" si="23"/>
        <v>-9</v>
      </c>
      <c r="BN46" s="6">
        <f t="shared" si="24"/>
        <v>-9</v>
      </c>
      <c r="BO46" s="6">
        <f t="shared" si="25"/>
        <v>-4</v>
      </c>
      <c r="BP46" s="6">
        <f t="shared" si="26"/>
        <v>-4</v>
      </c>
      <c r="BQ46" s="6">
        <f t="shared" si="27"/>
        <v>-3</v>
      </c>
      <c r="BR46" s="6">
        <f t="shared" si="28"/>
        <v>-3</v>
      </c>
      <c r="BS46" s="6">
        <f t="shared" si="29"/>
        <v>-1</v>
      </c>
      <c r="BT46" s="6">
        <f t="shared" si="30"/>
        <v>-4</v>
      </c>
      <c r="BU46" s="6">
        <f t="shared" si="31"/>
        <v>-8</v>
      </c>
      <c r="BV46" s="6">
        <f t="shared" si="32"/>
        <v>-7</v>
      </c>
      <c r="BW46" s="6">
        <f t="shared" si="33"/>
        <v>-7</v>
      </c>
      <c r="BX46" s="6">
        <f t="shared" si="34"/>
        <v>-7</v>
      </c>
      <c r="BY46" s="6">
        <f t="shared" si="35"/>
        <v>-4</v>
      </c>
      <c r="BZ46" s="6">
        <f t="shared" si="36"/>
        <v>-8</v>
      </c>
      <c r="CA46" s="6">
        <f t="shared" si="37"/>
        <v>-9</v>
      </c>
      <c r="CB46" s="6">
        <f t="shared" si="38"/>
        <v>-2</v>
      </c>
      <c r="CC46" s="6">
        <f t="shared" si="39"/>
        <v>-1</v>
      </c>
      <c r="CD46" s="6">
        <f t="shared" si="40"/>
        <v>-2</v>
      </c>
    </row>
    <row r="47" spans="1:82">
      <c r="A47" s="1">
        <v>46</v>
      </c>
      <c r="B47">
        <v>6</v>
      </c>
      <c r="C47">
        <v>2</v>
      </c>
      <c r="D47">
        <v>3</v>
      </c>
      <c r="E47">
        <v>1</v>
      </c>
      <c r="F47">
        <v>8</v>
      </c>
      <c r="G47" s="7">
        <v>2</v>
      </c>
      <c r="H47" s="7">
        <v>9</v>
      </c>
      <c r="I47" s="7">
        <v>5</v>
      </c>
      <c r="J47" s="7">
        <v>7</v>
      </c>
      <c r="K47" s="7">
        <v>1</v>
      </c>
      <c r="L47" s="7">
        <v>6</v>
      </c>
      <c r="M47" s="7">
        <v>9</v>
      </c>
      <c r="N47" s="7">
        <v>6</v>
      </c>
      <c r="O47" s="7">
        <v>9</v>
      </c>
      <c r="P47" s="7">
        <v>3</v>
      </c>
      <c r="Q47" s="7">
        <v>7</v>
      </c>
      <c r="R47" s="7">
        <v>1</v>
      </c>
      <c r="S47" s="7">
        <v>5</v>
      </c>
      <c r="T47" s="7">
        <v>2</v>
      </c>
      <c r="U47" s="7">
        <v>8</v>
      </c>
      <c r="V47" s="7">
        <v>6</v>
      </c>
      <c r="W47" s="7">
        <v>3</v>
      </c>
      <c r="X47" s="7">
        <v>1</v>
      </c>
      <c r="Y47" s="7">
        <v>1</v>
      </c>
      <c r="Z47">
        <v>6</v>
      </c>
      <c r="AA47">
        <v>6</v>
      </c>
      <c r="AB47">
        <v>7</v>
      </c>
      <c r="AC47">
        <v>7</v>
      </c>
      <c r="AD47">
        <v>9</v>
      </c>
      <c r="AE47" s="7">
        <v>6</v>
      </c>
      <c r="AF47" s="7">
        <v>2</v>
      </c>
      <c r="AG47" s="7">
        <v>3</v>
      </c>
      <c r="AH47" s="7">
        <v>3</v>
      </c>
      <c r="AI47" s="7">
        <v>3</v>
      </c>
      <c r="AJ47" s="7">
        <v>6</v>
      </c>
      <c r="AK47" s="7">
        <v>2</v>
      </c>
      <c r="AL47" s="7">
        <v>1</v>
      </c>
      <c r="AM47" s="7">
        <v>8</v>
      </c>
      <c r="AN47" s="7">
        <v>9</v>
      </c>
      <c r="AO47" s="7">
        <v>8</v>
      </c>
      <c r="AP47" s="1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</row>
    <row r="48" spans="1:82">
      <c r="A48" s="1">
        <v>47</v>
      </c>
      <c r="B48">
        <v>8</v>
      </c>
      <c r="C48">
        <v>8</v>
      </c>
      <c r="D48">
        <v>8</v>
      </c>
      <c r="E48">
        <v>8</v>
      </c>
      <c r="F48">
        <v>8</v>
      </c>
      <c r="G48" s="7">
        <v>8</v>
      </c>
      <c r="H48" s="7">
        <v>8</v>
      </c>
      <c r="I48" s="7">
        <v>8</v>
      </c>
      <c r="J48" s="7">
        <v>8</v>
      </c>
      <c r="K48" s="7">
        <v>8</v>
      </c>
      <c r="L48" s="7">
        <v>8</v>
      </c>
      <c r="M48" s="7">
        <v>8</v>
      </c>
      <c r="N48" s="7">
        <v>8</v>
      </c>
      <c r="O48" s="7">
        <v>8</v>
      </c>
      <c r="P48" s="7">
        <v>8</v>
      </c>
      <c r="Q48" s="7">
        <v>8</v>
      </c>
      <c r="R48" s="7">
        <v>8</v>
      </c>
      <c r="S48" s="7">
        <v>8</v>
      </c>
      <c r="T48" s="7">
        <v>8</v>
      </c>
      <c r="U48" s="7">
        <v>8</v>
      </c>
      <c r="V48" s="7">
        <v>8</v>
      </c>
      <c r="W48" s="7">
        <v>8</v>
      </c>
      <c r="X48" s="7">
        <v>8</v>
      </c>
      <c r="Y48" s="7">
        <v>8</v>
      </c>
      <c r="Z48">
        <v>8</v>
      </c>
      <c r="AA48">
        <v>8</v>
      </c>
      <c r="AB48">
        <v>8</v>
      </c>
      <c r="AC48">
        <v>8</v>
      </c>
      <c r="AD48">
        <v>8</v>
      </c>
      <c r="AE48" s="7">
        <v>8</v>
      </c>
      <c r="AF48" s="7">
        <v>8</v>
      </c>
      <c r="AG48" s="7">
        <v>8</v>
      </c>
      <c r="AH48" s="7">
        <v>8</v>
      </c>
      <c r="AI48" s="7">
        <v>8</v>
      </c>
      <c r="AJ48" s="7">
        <v>8</v>
      </c>
      <c r="AK48" s="7">
        <v>8</v>
      </c>
      <c r="AL48" s="7">
        <v>8</v>
      </c>
      <c r="AM48" s="7">
        <v>8</v>
      </c>
      <c r="AN48" s="7">
        <v>8</v>
      </c>
      <c r="AO48" s="7">
        <v>8</v>
      </c>
      <c r="AP48" s="1"/>
      <c r="AQ48" s="6">
        <f t="shared" si="1"/>
        <v>-1</v>
      </c>
      <c r="AR48" s="6">
        <f t="shared" si="2"/>
        <v>1</v>
      </c>
      <c r="AS48" s="6">
        <f t="shared" si="3"/>
        <v>-2</v>
      </c>
      <c r="AT48" s="6">
        <f t="shared" si="4"/>
        <v>-5</v>
      </c>
      <c r="AU48" s="6">
        <f t="shared" si="5"/>
        <v>-1</v>
      </c>
      <c r="AV48" s="6">
        <f t="shared" si="6"/>
        <v>-3</v>
      </c>
      <c r="AW48" s="6">
        <f t="shared" si="7"/>
        <v>-3</v>
      </c>
      <c r="AX48" s="6">
        <f t="shared" si="8"/>
        <v>-4</v>
      </c>
      <c r="AY48" s="6">
        <f t="shared" si="9"/>
        <v>-5</v>
      </c>
      <c r="AZ48" s="6">
        <f t="shared" si="10"/>
        <v>-2</v>
      </c>
      <c r="BA48" s="6">
        <f t="shared" si="11"/>
        <v>-6</v>
      </c>
      <c r="BB48" s="6">
        <f t="shared" si="12"/>
        <v>-7</v>
      </c>
      <c r="BC48" s="6">
        <f t="shared" si="13"/>
        <v>1</v>
      </c>
      <c r="BD48" s="6">
        <f t="shared" si="14"/>
        <v>1</v>
      </c>
      <c r="BE48" s="6">
        <f t="shared" si="15"/>
        <v>1</v>
      </c>
      <c r="BF48" s="6">
        <f t="shared" si="16"/>
        <v>-2</v>
      </c>
      <c r="BG48" s="6">
        <f t="shared" si="17"/>
        <v>-4</v>
      </c>
      <c r="BH48" s="6">
        <f t="shared" si="18"/>
        <v>-1</v>
      </c>
      <c r="BI48" s="6">
        <f t="shared" si="19"/>
        <v>-2</v>
      </c>
      <c r="BJ48" s="6">
        <f t="shared" si="20"/>
        <v>-6</v>
      </c>
      <c r="BK48" s="6">
        <f t="shared" si="21"/>
        <v>-3</v>
      </c>
      <c r="BL48" s="6">
        <f t="shared" si="22"/>
        <v>-7</v>
      </c>
      <c r="BM48" s="6">
        <f t="shared" si="23"/>
        <v>-1</v>
      </c>
      <c r="BN48" s="6">
        <f t="shared" si="24"/>
        <v>-4</v>
      </c>
      <c r="BO48" s="6">
        <f t="shared" si="25"/>
        <v>-3</v>
      </c>
      <c r="BP48" s="6">
        <f t="shared" si="26"/>
        <v>-3</v>
      </c>
      <c r="BQ48" s="6">
        <f t="shared" si="27"/>
        <v>-5</v>
      </c>
      <c r="BR48" s="6">
        <f t="shared" si="28"/>
        <v>-7</v>
      </c>
      <c r="BS48" s="6">
        <f t="shared" si="29"/>
        <v>-6</v>
      </c>
      <c r="BT48" s="6">
        <f t="shared" si="30"/>
        <v>-6</v>
      </c>
      <c r="BU48" s="6">
        <f t="shared" si="31"/>
        <v>1</v>
      </c>
      <c r="BV48" s="6">
        <f t="shared" si="32"/>
        <v>2</v>
      </c>
      <c r="BW48" s="6">
        <f t="shared" si="33"/>
        <v>1</v>
      </c>
      <c r="BX48" s="6">
        <f t="shared" si="34"/>
        <v>2</v>
      </c>
      <c r="BY48" s="6">
        <f t="shared" si="35"/>
        <v>-3</v>
      </c>
      <c r="BZ48" s="6">
        <f t="shared" si="36"/>
        <v>-5</v>
      </c>
      <c r="CA48" s="6">
        <f t="shared" si="37"/>
        <v>-6</v>
      </c>
      <c r="CB48" s="6">
        <f t="shared" si="38"/>
        <v>1</v>
      </c>
      <c r="CC48" s="6">
        <f t="shared" si="39"/>
        <v>-2</v>
      </c>
      <c r="CD48" s="6">
        <f t="shared" si="40"/>
        <v>-6</v>
      </c>
    </row>
    <row r="49" spans="1:82">
      <c r="A49" s="1">
        <v>48</v>
      </c>
      <c r="B49">
        <v>7</v>
      </c>
      <c r="C49">
        <v>9</v>
      </c>
      <c r="D49">
        <v>6</v>
      </c>
      <c r="E49">
        <v>3</v>
      </c>
      <c r="F49">
        <v>7</v>
      </c>
      <c r="G49" s="7">
        <v>5</v>
      </c>
      <c r="H49" s="7">
        <v>5</v>
      </c>
      <c r="I49" s="7">
        <v>4</v>
      </c>
      <c r="J49" s="7">
        <v>3</v>
      </c>
      <c r="K49" s="7">
        <v>6</v>
      </c>
      <c r="L49" s="7">
        <v>2</v>
      </c>
      <c r="M49" s="7">
        <v>1</v>
      </c>
      <c r="N49" s="7">
        <v>9</v>
      </c>
      <c r="O49" s="7">
        <v>9</v>
      </c>
      <c r="P49" s="7">
        <v>9</v>
      </c>
      <c r="Q49" s="7">
        <v>6</v>
      </c>
      <c r="R49" s="7">
        <v>4</v>
      </c>
      <c r="S49" s="7">
        <v>7</v>
      </c>
      <c r="T49" s="7">
        <v>6</v>
      </c>
      <c r="U49" s="7">
        <v>2</v>
      </c>
      <c r="V49" s="7">
        <v>5</v>
      </c>
      <c r="W49" s="7">
        <v>1</v>
      </c>
      <c r="X49" s="7">
        <v>7</v>
      </c>
      <c r="Y49" s="7">
        <v>4</v>
      </c>
      <c r="Z49">
        <v>5</v>
      </c>
      <c r="AA49">
        <v>5</v>
      </c>
      <c r="AB49">
        <v>3</v>
      </c>
      <c r="AC49">
        <v>1</v>
      </c>
      <c r="AD49">
        <v>2</v>
      </c>
      <c r="AE49" s="7">
        <v>2</v>
      </c>
      <c r="AF49" s="7">
        <v>9</v>
      </c>
      <c r="AG49" s="7">
        <v>10</v>
      </c>
      <c r="AH49" s="7">
        <v>9</v>
      </c>
      <c r="AI49" s="7">
        <v>10</v>
      </c>
      <c r="AJ49" s="7">
        <v>5</v>
      </c>
      <c r="AK49" s="7">
        <v>3</v>
      </c>
      <c r="AL49" s="7">
        <v>2</v>
      </c>
      <c r="AM49" s="7">
        <v>9</v>
      </c>
      <c r="AN49" s="7">
        <v>6</v>
      </c>
      <c r="AO49" s="7">
        <v>2</v>
      </c>
      <c r="AP49" s="1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</row>
    <row r="50" spans="1:82">
      <c r="A50" s="1">
        <v>49</v>
      </c>
      <c r="B50">
        <v>6</v>
      </c>
      <c r="C50">
        <v>6</v>
      </c>
      <c r="D50">
        <v>6</v>
      </c>
      <c r="E50">
        <v>6</v>
      </c>
      <c r="F50">
        <v>6</v>
      </c>
      <c r="G50" s="7">
        <v>6</v>
      </c>
      <c r="H50" s="7">
        <v>6</v>
      </c>
      <c r="I50" s="7">
        <v>6</v>
      </c>
      <c r="J50" s="7">
        <v>6</v>
      </c>
      <c r="K50" s="7">
        <v>6</v>
      </c>
      <c r="L50" s="7">
        <v>6</v>
      </c>
      <c r="M50" s="7">
        <v>6</v>
      </c>
      <c r="N50" s="7">
        <v>6</v>
      </c>
      <c r="O50" s="7">
        <v>6</v>
      </c>
      <c r="P50" s="7">
        <v>6</v>
      </c>
      <c r="Q50" s="7">
        <v>6</v>
      </c>
      <c r="R50" s="7">
        <v>6</v>
      </c>
      <c r="S50" s="7">
        <v>6</v>
      </c>
      <c r="T50" s="7">
        <v>6</v>
      </c>
      <c r="U50" s="7">
        <v>6</v>
      </c>
      <c r="V50" s="7">
        <v>6</v>
      </c>
      <c r="W50" s="7">
        <v>6</v>
      </c>
      <c r="X50" s="7">
        <v>6</v>
      </c>
      <c r="Y50" s="7">
        <v>6</v>
      </c>
      <c r="Z50">
        <v>6</v>
      </c>
      <c r="AA50">
        <v>6</v>
      </c>
      <c r="AB50">
        <v>6</v>
      </c>
      <c r="AC50">
        <v>6</v>
      </c>
      <c r="AD50">
        <v>6</v>
      </c>
      <c r="AE50" s="7">
        <v>6</v>
      </c>
      <c r="AF50" s="7">
        <v>6</v>
      </c>
      <c r="AG50" s="7">
        <v>6</v>
      </c>
      <c r="AH50" s="7">
        <v>6</v>
      </c>
      <c r="AI50" s="7">
        <v>6</v>
      </c>
      <c r="AJ50" s="7">
        <v>6</v>
      </c>
      <c r="AK50" s="7">
        <v>6</v>
      </c>
      <c r="AL50" s="7">
        <v>6</v>
      </c>
      <c r="AM50" s="7">
        <v>6</v>
      </c>
      <c r="AN50" s="7">
        <v>6</v>
      </c>
      <c r="AO50" s="7">
        <v>6</v>
      </c>
      <c r="AP50" s="1"/>
      <c r="AQ50" s="6">
        <f t="shared" si="1"/>
        <v>-1</v>
      </c>
      <c r="AR50" s="6">
        <f t="shared" si="2"/>
        <v>1</v>
      </c>
      <c r="AS50" s="6">
        <f t="shared" si="3"/>
        <v>1</v>
      </c>
      <c r="AT50" s="6">
        <f t="shared" si="4"/>
        <v>-4</v>
      </c>
      <c r="AU50" s="6">
        <f t="shared" si="5"/>
        <v>4</v>
      </c>
      <c r="AV50" s="6">
        <f t="shared" si="6"/>
        <v>-3</v>
      </c>
      <c r="AW50" s="6">
        <f t="shared" si="7"/>
        <v>-2</v>
      </c>
      <c r="AX50" s="6">
        <f t="shared" si="8"/>
        <v>-5</v>
      </c>
      <c r="AY50" s="6">
        <f t="shared" si="9"/>
        <v>-2</v>
      </c>
      <c r="AZ50" s="6">
        <f t="shared" si="10"/>
        <v>2</v>
      </c>
      <c r="BA50" s="6">
        <f t="shared" si="11"/>
        <v>-1</v>
      </c>
      <c r="BB50" s="6">
        <f t="shared" si="12"/>
        <v>-3</v>
      </c>
      <c r="BC50" s="6">
        <f t="shared" si="13"/>
        <v>-5</v>
      </c>
      <c r="BD50" s="6">
        <f t="shared" si="14"/>
        <v>-1</v>
      </c>
      <c r="BE50" s="6">
        <f t="shared" si="15"/>
        <v>-2</v>
      </c>
      <c r="BF50" s="6">
        <f t="shared" si="16"/>
        <v>-2</v>
      </c>
      <c r="BG50" s="6">
        <f t="shared" si="17"/>
        <v>-4</v>
      </c>
      <c r="BH50" s="6">
        <f t="shared" si="18"/>
        <v>-3</v>
      </c>
      <c r="BI50" s="6">
        <f t="shared" si="19"/>
        <v>-1</v>
      </c>
      <c r="BJ50" s="6">
        <f t="shared" si="20"/>
        <v>-3</v>
      </c>
      <c r="BK50" s="6">
        <f t="shared" si="21"/>
        <v>-1</v>
      </c>
      <c r="BL50" s="6">
        <f t="shared" si="22"/>
        <v>-5</v>
      </c>
      <c r="BM50" s="6">
        <f t="shared" si="23"/>
        <v>-3</v>
      </c>
      <c r="BN50" s="6">
        <f t="shared" si="24"/>
        <v>0</v>
      </c>
      <c r="BO50" s="6">
        <f t="shared" si="25"/>
        <v>-2</v>
      </c>
      <c r="BP50" s="6">
        <f t="shared" si="26"/>
        <v>-4</v>
      </c>
      <c r="BQ50" s="6">
        <f t="shared" si="27"/>
        <v>2</v>
      </c>
      <c r="BR50" s="6">
        <f t="shared" si="28"/>
        <v>-3</v>
      </c>
      <c r="BS50" s="6">
        <f t="shared" si="29"/>
        <v>-2</v>
      </c>
      <c r="BT50" s="6">
        <f t="shared" si="30"/>
        <v>-5</v>
      </c>
      <c r="BU50" s="6">
        <f t="shared" si="31"/>
        <v>1</v>
      </c>
      <c r="BV50" s="6">
        <f t="shared" si="32"/>
        <v>-5</v>
      </c>
      <c r="BW50" s="6">
        <f t="shared" si="33"/>
        <v>-4</v>
      </c>
      <c r="BX50" s="6">
        <f t="shared" si="34"/>
        <v>3</v>
      </c>
      <c r="BY50" s="6">
        <f t="shared" si="35"/>
        <v>-5</v>
      </c>
      <c r="BZ50" s="6">
        <f t="shared" si="36"/>
        <v>-1</v>
      </c>
      <c r="CA50" s="6">
        <f t="shared" si="37"/>
        <v>0</v>
      </c>
      <c r="CB50" s="6">
        <f t="shared" si="38"/>
        <v>-5</v>
      </c>
      <c r="CC50" s="6">
        <f t="shared" si="39"/>
        <v>-2</v>
      </c>
      <c r="CD50" s="6">
        <f t="shared" si="40"/>
        <v>-3</v>
      </c>
    </row>
    <row r="51" spans="1:82">
      <c r="A51" s="1">
        <v>50</v>
      </c>
      <c r="B51">
        <v>5</v>
      </c>
      <c r="C51">
        <v>7</v>
      </c>
      <c r="D51">
        <v>7</v>
      </c>
      <c r="E51">
        <v>2</v>
      </c>
      <c r="F51">
        <v>10</v>
      </c>
      <c r="G51" s="7">
        <v>3</v>
      </c>
      <c r="H51" s="7">
        <v>4</v>
      </c>
      <c r="I51" s="7">
        <v>1</v>
      </c>
      <c r="J51" s="7">
        <v>4</v>
      </c>
      <c r="K51" s="7">
        <v>8</v>
      </c>
      <c r="L51" s="7">
        <v>5</v>
      </c>
      <c r="M51" s="7">
        <v>3</v>
      </c>
      <c r="N51" s="7">
        <v>1</v>
      </c>
      <c r="O51" s="7">
        <v>5</v>
      </c>
      <c r="P51" s="7">
        <v>4</v>
      </c>
      <c r="Q51" s="7">
        <v>4</v>
      </c>
      <c r="R51" s="7">
        <v>2</v>
      </c>
      <c r="S51" s="7">
        <v>3</v>
      </c>
      <c r="T51" s="7">
        <v>5</v>
      </c>
      <c r="U51" s="7">
        <v>3</v>
      </c>
      <c r="V51" s="7">
        <v>5</v>
      </c>
      <c r="W51" s="7">
        <v>1</v>
      </c>
      <c r="X51" s="7">
        <v>3</v>
      </c>
      <c r="Y51" s="7">
        <v>6</v>
      </c>
      <c r="Z51">
        <v>4</v>
      </c>
      <c r="AA51">
        <v>2</v>
      </c>
      <c r="AB51">
        <v>8</v>
      </c>
      <c r="AC51">
        <v>3</v>
      </c>
      <c r="AD51">
        <v>4</v>
      </c>
      <c r="AE51" s="7">
        <v>1</v>
      </c>
      <c r="AF51" s="7">
        <v>7</v>
      </c>
      <c r="AG51" s="7">
        <v>1</v>
      </c>
      <c r="AH51" s="7">
        <v>2</v>
      </c>
      <c r="AI51" s="7">
        <v>9</v>
      </c>
      <c r="AJ51" s="7">
        <v>1</v>
      </c>
      <c r="AK51" s="7">
        <v>5</v>
      </c>
      <c r="AL51" s="7">
        <v>6</v>
      </c>
      <c r="AM51" s="7">
        <v>1</v>
      </c>
      <c r="AN51" s="7">
        <v>4</v>
      </c>
      <c r="AO51" s="7">
        <v>3</v>
      </c>
      <c r="AP51" s="1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</row>
    <row r="52" spans="1:82">
      <c r="A52" s="1">
        <v>51</v>
      </c>
      <c r="B52">
        <v>4</v>
      </c>
      <c r="C52">
        <v>4</v>
      </c>
      <c r="D52">
        <v>4</v>
      </c>
      <c r="E52">
        <v>4</v>
      </c>
      <c r="F52">
        <v>4</v>
      </c>
      <c r="G52" s="7">
        <v>4</v>
      </c>
      <c r="H52" s="7">
        <v>4</v>
      </c>
      <c r="I52" s="7">
        <v>4</v>
      </c>
      <c r="J52" s="7">
        <v>4</v>
      </c>
      <c r="K52" s="7">
        <v>4</v>
      </c>
      <c r="L52" s="7">
        <v>4</v>
      </c>
      <c r="M52" s="7">
        <v>4</v>
      </c>
      <c r="N52" s="7">
        <v>4</v>
      </c>
      <c r="O52" s="7">
        <v>4</v>
      </c>
      <c r="P52" s="7">
        <v>4</v>
      </c>
      <c r="Q52" s="7">
        <v>4</v>
      </c>
      <c r="R52" s="7">
        <v>4</v>
      </c>
      <c r="S52" s="7">
        <v>4</v>
      </c>
      <c r="T52" s="7">
        <v>4</v>
      </c>
      <c r="U52" s="7">
        <v>4</v>
      </c>
      <c r="V52" s="7">
        <v>4</v>
      </c>
      <c r="W52" s="7">
        <v>4</v>
      </c>
      <c r="X52" s="7">
        <v>4</v>
      </c>
      <c r="Y52" s="7">
        <v>4</v>
      </c>
      <c r="Z52">
        <v>4</v>
      </c>
      <c r="AA52">
        <v>4</v>
      </c>
      <c r="AB52">
        <v>4</v>
      </c>
      <c r="AC52">
        <v>4</v>
      </c>
      <c r="AD52">
        <v>4</v>
      </c>
      <c r="AE52" s="7">
        <v>4</v>
      </c>
      <c r="AF52" s="7">
        <v>4</v>
      </c>
      <c r="AG52" s="7">
        <v>4</v>
      </c>
      <c r="AH52" s="7">
        <v>4</v>
      </c>
      <c r="AI52" s="7">
        <v>4</v>
      </c>
      <c r="AJ52" s="7">
        <v>4</v>
      </c>
      <c r="AK52" s="7">
        <v>4</v>
      </c>
      <c r="AL52" s="7">
        <v>4</v>
      </c>
      <c r="AM52" s="7">
        <v>4</v>
      </c>
      <c r="AN52" s="7">
        <v>4</v>
      </c>
      <c r="AO52" s="7">
        <v>4</v>
      </c>
      <c r="AP52" s="1"/>
      <c r="AQ52" s="6">
        <f t="shared" si="1"/>
        <v>1</v>
      </c>
      <c r="AR52" s="6">
        <f t="shared" si="2"/>
        <v>-1</v>
      </c>
      <c r="AS52" s="6">
        <f t="shared" si="3"/>
        <v>-2</v>
      </c>
      <c r="AT52" s="6">
        <f t="shared" si="4"/>
        <v>2</v>
      </c>
      <c r="AU52" s="6">
        <f t="shared" si="5"/>
        <v>-2</v>
      </c>
      <c r="AV52" s="6">
        <f t="shared" si="6"/>
        <v>3</v>
      </c>
      <c r="AW52" s="6">
        <f t="shared" si="7"/>
        <v>-3</v>
      </c>
      <c r="AX52" s="6">
        <f t="shared" si="8"/>
        <v>-1</v>
      </c>
      <c r="AY52" s="6">
        <f t="shared" si="9"/>
        <v>5</v>
      </c>
      <c r="AZ52" s="6">
        <f t="shared" si="10"/>
        <v>-1</v>
      </c>
      <c r="BA52" s="6">
        <f t="shared" si="11"/>
        <v>-3</v>
      </c>
      <c r="BB52" s="6">
        <f t="shared" si="12"/>
        <v>1</v>
      </c>
      <c r="BC52" s="6">
        <f t="shared" si="13"/>
        <v>-1</v>
      </c>
      <c r="BD52" s="6">
        <f t="shared" si="14"/>
        <v>-2</v>
      </c>
      <c r="BE52" s="6">
        <f t="shared" si="15"/>
        <v>-3</v>
      </c>
      <c r="BF52" s="6">
        <f t="shared" si="16"/>
        <v>-1</v>
      </c>
      <c r="BG52" s="6">
        <f t="shared" si="17"/>
        <v>1</v>
      </c>
      <c r="BH52" s="6">
        <f t="shared" si="18"/>
        <v>-3</v>
      </c>
      <c r="BI52" s="6">
        <f t="shared" si="19"/>
        <v>0</v>
      </c>
      <c r="BJ52" s="6">
        <f t="shared" si="20"/>
        <v>1</v>
      </c>
      <c r="BK52" s="6">
        <f t="shared" si="21"/>
        <v>-3</v>
      </c>
      <c r="BL52" s="6">
        <f t="shared" si="22"/>
        <v>6</v>
      </c>
      <c r="BM52" s="6">
        <f t="shared" si="23"/>
        <v>1</v>
      </c>
      <c r="BN52" s="6">
        <f t="shared" si="24"/>
        <v>-2</v>
      </c>
      <c r="BO52" s="6">
        <f t="shared" si="25"/>
        <v>5</v>
      </c>
      <c r="BP52" s="6">
        <f t="shared" si="26"/>
        <v>4</v>
      </c>
      <c r="BQ52" s="6">
        <f t="shared" si="27"/>
        <v>3</v>
      </c>
      <c r="BR52" s="6">
        <f t="shared" si="28"/>
        <v>5</v>
      </c>
      <c r="BS52" s="6">
        <f t="shared" si="29"/>
        <v>-1</v>
      </c>
      <c r="BT52" s="6">
        <f t="shared" si="30"/>
        <v>-1</v>
      </c>
      <c r="BU52" s="6">
        <f t="shared" si="31"/>
        <v>-2</v>
      </c>
      <c r="BV52" s="6">
        <f t="shared" si="32"/>
        <v>1</v>
      </c>
      <c r="BW52" s="6">
        <f t="shared" si="33"/>
        <v>-3</v>
      </c>
      <c r="BX52" s="6">
        <f t="shared" si="34"/>
        <v>3</v>
      </c>
      <c r="BY52" s="6">
        <f t="shared" si="35"/>
        <v>-2</v>
      </c>
      <c r="BZ52" s="6">
        <f t="shared" si="36"/>
        <v>6</v>
      </c>
      <c r="CA52" s="6">
        <f t="shared" si="37"/>
        <v>6</v>
      </c>
      <c r="CB52" s="6">
        <f t="shared" si="38"/>
        <v>-2</v>
      </c>
      <c r="CC52" s="6">
        <f t="shared" si="39"/>
        <v>3</v>
      </c>
      <c r="CD52" s="6">
        <f t="shared" si="40"/>
        <v>5</v>
      </c>
    </row>
    <row r="53" spans="1:82">
      <c r="A53" s="1">
        <v>52</v>
      </c>
      <c r="B53">
        <v>5</v>
      </c>
      <c r="C53">
        <v>3</v>
      </c>
      <c r="D53">
        <v>2</v>
      </c>
      <c r="E53">
        <v>6</v>
      </c>
      <c r="F53">
        <v>2</v>
      </c>
      <c r="G53" s="7">
        <v>7</v>
      </c>
      <c r="H53" s="7">
        <v>1</v>
      </c>
      <c r="I53" s="7">
        <v>3</v>
      </c>
      <c r="J53" s="7">
        <v>9</v>
      </c>
      <c r="K53" s="7">
        <v>3</v>
      </c>
      <c r="L53" s="7">
        <v>1</v>
      </c>
      <c r="M53" s="7">
        <v>5</v>
      </c>
      <c r="N53" s="7">
        <v>3</v>
      </c>
      <c r="O53" s="7">
        <v>2</v>
      </c>
      <c r="P53" s="7">
        <v>1</v>
      </c>
      <c r="Q53" s="7">
        <v>3</v>
      </c>
      <c r="R53" s="7">
        <v>5</v>
      </c>
      <c r="S53" s="7">
        <v>1</v>
      </c>
      <c r="T53" s="7">
        <v>4</v>
      </c>
      <c r="U53" s="7">
        <v>5</v>
      </c>
      <c r="V53" s="7">
        <v>1</v>
      </c>
      <c r="W53" s="7">
        <v>10</v>
      </c>
      <c r="X53" s="7">
        <v>5</v>
      </c>
      <c r="Y53" s="7">
        <v>2</v>
      </c>
      <c r="Z53">
        <v>9</v>
      </c>
      <c r="AA53">
        <v>8</v>
      </c>
      <c r="AB53">
        <v>7</v>
      </c>
      <c r="AC53">
        <v>9</v>
      </c>
      <c r="AD53">
        <v>3</v>
      </c>
      <c r="AE53" s="7">
        <v>3</v>
      </c>
      <c r="AF53" s="7">
        <v>2</v>
      </c>
      <c r="AG53" s="7">
        <v>5</v>
      </c>
      <c r="AH53" s="7">
        <v>1</v>
      </c>
      <c r="AI53" s="7">
        <v>7</v>
      </c>
      <c r="AJ53" s="7">
        <v>2</v>
      </c>
      <c r="AK53" s="7">
        <v>10</v>
      </c>
      <c r="AL53" s="7">
        <v>10</v>
      </c>
      <c r="AM53" s="7">
        <v>2</v>
      </c>
      <c r="AN53" s="7">
        <v>7</v>
      </c>
      <c r="AO53" s="7">
        <v>9</v>
      </c>
      <c r="AP53" s="1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</row>
    <row r="54" spans="1:82">
      <c r="A54" s="1">
        <v>53</v>
      </c>
      <c r="B54">
        <v>5</v>
      </c>
      <c r="C54">
        <v>5</v>
      </c>
      <c r="D54">
        <v>5</v>
      </c>
      <c r="E54">
        <v>5</v>
      </c>
      <c r="F54">
        <v>5</v>
      </c>
      <c r="G54" s="7">
        <v>5</v>
      </c>
      <c r="H54" s="7">
        <v>5</v>
      </c>
      <c r="I54" s="7">
        <v>5</v>
      </c>
      <c r="J54" s="7">
        <v>5</v>
      </c>
      <c r="K54" s="7">
        <v>5</v>
      </c>
      <c r="L54" s="7">
        <v>5</v>
      </c>
      <c r="M54" s="7">
        <v>5</v>
      </c>
      <c r="N54" s="7">
        <v>5</v>
      </c>
      <c r="O54" s="7">
        <v>5</v>
      </c>
      <c r="P54" s="7">
        <v>5</v>
      </c>
      <c r="Q54" s="7">
        <v>5</v>
      </c>
      <c r="R54" s="7">
        <v>5</v>
      </c>
      <c r="S54" s="7">
        <v>5</v>
      </c>
      <c r="T54" s="7">
        <v>5</v>
      </c>
      <c r="U54" s="7">
        <v>5</v>
      </c>
      <c r="V54" s="7">
        <v>5</v>
      </c>
      <c r="W54" s="7">
        <v>5</v>
      </c>
      <c r="X54" s="7">
        <v>5</v>
      </c>
      <c r="Y54" s="7">
        <v>5</v>
      </c>
      <c r="Z54">
        <v>5</v>
      </c>
      <c r="AA54">
        <v>5</v>
      </c>
      <c r="AB54">
        <v>5</v>
      </c>
      <c r="AC54">
        <v>5</v>
      </c>
      <c r="AD54">
        <v>5</v>
      </c>
      <c r="AE54" s="7">
        <v>5</v>
      </c>
      <c r="AF54" s="7">
        <v>5</v>
      </c>
      <c r="AG54" s="7">
        <v>5</v>
      </c>
      <c r="AH54" s="7">
        <v>5</v>
      </c>
      <c r="AI54" s="7">
        <v>5</v>
      </c>
      <c r="AJ54" s="7">
        <v>5</v>
      </c>
      <c r="AK54" s="7">
        <v>5</v>
      </c>
      <c r="AL54" s="7">
        <v>5</v>
      </c>
      <c r="AM54" s="7">
        <v>5</v>
      </c>
      <c r="AN54" s="7">
        <v>5</v>
      </c>
      <c r="AO54" s="7">
        <v>5</v>
      </c>
      <c r="AP54" s="1"/>
      <c r="AQ54" s="6">
        <f t="shared" si="1"/>
        <v>-2</v>
      </c>
      <c r="AR54" s="6">
        <f t="shared" si="2"/>
        <v>2</v>
      </c>
      <c r="AS54" s="6">
        <f t="shared" si="3"/>
        <v>4</v>
      </c>
      <c r="AT54" s="6">
        <f t="shared" si="4"/>
        <v>2</v>
      </c>
      <c r="AU54" s="6">
        <f t="shared" si="5"/>
        <v>-4</v>
      </c>
      <c r="AV54" s="6">
        <f t="shared" si="6"/>
        <v>5</v>
      </c>
      <c r="AW54" s="6">
        <f t="shared" si="7"/>
        <v>1</v>
      </c>
      <c r="AX54" s="6">
        <f t="shared" si="8"/>
        <v>-3</v>
      </c>
      <c r="AY54" s="6">
        <f t="shared" si="9"/>
        <v>2</v>
      </c>
      <c r="AZ54" s="6">
        <f t="shared" si="10"/>
        <v>2</v>
      </c>
      <c r="BA54" s="6">
        <f t="shared" si="11"/>
        <v>4</v>
      </c>
      <c r="BB54" s="6">
        <f t="shared" si="12"/>
        <v>2</v>
      </c>
      <c r="BC54" s="6">
        <f t="shared" si="13"/>
        <v>1</v>
      </c>
      <c r="BD54" s="6">
        <f t="shared" si="14"/>
        <v>-2</v>
      </c>
      <c r="BE54" s="6">
        <f t="shared" si="15"/>
        <v>3</v>
      </c>
      <c r="BF54" s="6">
        <f t="shared" si="16"/>
        <v>-3</v>
      </c>
      <c r="BG54" s="6">
        <f t="shared" si="17"/>
        <v>3</v>
      </c>
      <c r="BH54" s="6">
        <f t="shared" si="18"/>
        <v>-3</v>
      </c>
      <c r="BI54" s="6">
        <f t="shared" si="19"/>
        <v>3</v>
      </c>
      <c r="BJ54" s="6">
        <f t="shared" si="20"/>
        <v>-4</v>
      </c>
      <c r="BK54" s="6">
        <f t="shared" si="21"/>
        <v>-2</v>
      </c>
      <c r="BL54" s="6">
        <f t="shared" si="22"/>
        <v>-4</v>
      </c>
      <c r="BM54" s="6">
        <f t="shared" si="23"/>
        <v>4</v>
      </c>
      <c r="BN54" s="6">
        <f t="shared" si="24"/>
        <v>2</v>
      </c>
      <c r="BO54" s="6">
        <f t="shared" si="25"/>
        <v>-3</v>
      </c>
      <c r="BP54" s="6">
        <f t="shared" si="26"/>
        <v>5</v>
      </c>
      <c r="BQ54" s="6">
        <f t="shared" si="27"/>
        <v>-3</v>
      </c>
      <c r="BR54" s="6">
        <f t="shared" si="28"/>
        <v>2</v>
      </c>
      <c r="BS54" s="6">
        <f t="shared" si="29"/>
        <v>3</v>
      </c>
      <c r="BT54" s="6">
        <f t="shared" si="30"/>
        <v>5</v>
      </c>
      <c r="BU54" s="6">
        <f t="shared" si="31"/>
        <v>-4</v>
      </c>
      <c r="BV54" s="6">
        <f t="shared" si="32"/>
        <v>1</v>
      </c>
      <c r="BW54" s="6">
        <f t="shared" si="33"/>
        <v>5</v>
      </c>
      <c r="BX54" s="6">
        <f t="shared" si="34"/>
        <v>-1</v>
      </c>
      <c r="BY54" s="6">
        <f t="shared" si="35"/>
        <v>2</v>
      </c>
      <c r="BZ54" s="6">
        <f t="shared" si="36"/>
        <v>3</v>
      </c>
      <c r="CA54" s="6">
        <f t="shared" si="37"/>
        <v>4</v>
      </c>
      <c r="CB54" s="6">
        <f t="shared" si="38"/>
        <v>2</v>
      </c>
      <c r="CC54" s="6">
        <f t="shared" si="39"/>
        <v>-4</v>
      </c>
      <c r="CD54" s="6">
        <f t="shared" si="40"/>
        <v>1</v>
      </c>
    </row>
    <row r="55" spans="1:82">
      <c r="A55" s="1">
        <v>54</v>
      </c>
      <c r="B55">
        <v>3</v>
      </c>
      <c r="C55">
        <v>7</v>
      </c>
      <c r="D55">
        <v>9</v>
      </c>
      <c r="E55">
        <v>7</v>
      </c>
      <c r="F55">
        <v>1</v>
      </c>
      <c r="G55" s="7">
        <v>10</v>
      </c>
      <c r="H55" s="7">
        <v>6</v>
      </c>
      <c r="I55" s="7">
        <v>2</v>
      </c>
      <c r="J55" s="7">
        <v>7</v>
      </c>
      <c r="K55" s="7">
        <v>7</v>
      </c>
      <c r="L55" s="7">
        <v>9</v>
      </c>
      <c r="M55" s="7">
        <v>7</v>
      </c>
      <c r="N55" s="7">
        <v>6</v>
      </c>
      <c r="O55" s="7">
        <v>3</v>
      </c>
      <c r="P55" s="7">
        <v>8</v>
      </c>
      <c r="Q55" s="7">
        <v>2</v>
      </c>
      <c r="R55" s="7">
        <v>8</v>
      </c>
      <c r="S55" s="7">
        <v>2</v>
      </c>
      <c r="T55" s="7">
        <v>8</v>
      </c>
      <c r="U55" s="7">
        <v>1</v>
      </c>
      <c r="V55" s="7">
        <v>3</v>
      </c>
      <c r="W55" s="7">
        <v>1</v>
      </c>
      <c r="X55" s="7">
        <v>9</v>
      </c>
      <c r="Y55" s="7">
        <v>7</v>
      </c>
      <c r="Z55">
        <v>2</v>
      </c>
      <c r="AA55">
        <v>10</v>
      </c>
      <c r="AB55">
        <v>2</v>
      </c>
      <c r="AC55">
        <v>7</v>
      </c>
      <c r="AD55">
        <v>8</v>
      </c>
      <c r="AE55" s="7">
        <v>10</v>
      </c>
      <c r="AF55" s="7">
        <v>1</v>
      </c>
      <c r="AG55" s="7">
        <v>6</v>
      </c>
      <c r="AH55" s="7">
        <v>10</v>
      </c>
      <c r="AI55" s="7">
        <v>4</v>
      </c>
      <c r="AJ55" s="7">
        <v>7</v>
      </c>
      <c r="AK55" s="7">
        <v>8</v>
      </c>
      <c r="AL55" s="7">
        <v>9</v>
      </c>
      <c r="AM55" s="7">
        <v>7</v>
      </c>
      <c r="AN55" s="7">
        <v>1</v>
      </c>
      <c r="AO55" s="7">
        <v>6</v>
      </c>
      <c r="AP55" s="1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</row>
    <row r="56" spans="1:82">
      <c r="A56" s="1">
        <v>55</v>
      </c>
      <c r="B56">
        <v>1</v>
      </c>
      <c r="C56">
        <v>1</v>
      </c>
      <c r="D56">
        <v>1</v>
      </c>
      <c r="E56">
        <v>1</v>
      </c>
      <c r="F56">
        <v>1</v>
      </c>
      <c r="G56" s="7">
        <v>1</v>
      </c>
      <c r="H56" s="7">
        <v>1</v>
      </c>
      <c r="I56" s="7">
        <v>1</v>
      </c>
      <c r="J56" s="7">
        <v>1</v>
      </c>
      <c r="K56" s="7">
        <v>1</v>
      </c>
      <c r="L56" s="7">
        <v>1</v>
      </c>
      <c r="M56" s="7">
        <v>1</v>
      </c>
      <c r="N56" s="7">
        <v>1</v>
      </c>
      <c r="O56" s="7">
        <v>1</v>
      </c>
      <c r="P56" s="7">
        <v>1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s="7">
        <v>1</v>
      </c>
      <c r="AF56" s="7">
        <v>1</v>
      </c>
      <c r="AG56" s="7">
        <v>1</v>
      </c>
      <c r="AH56" s="7">
        <v>1</v>
      </c>
      <c r="AI56" s="7">
        <v>1</v>
      </c>
      <c r="AJ56" s="7">
        <v>1</v>
      </c>
      <c r="AK56" s="7">
        <v>1</v>
      </c>
      <c r="AL56" s="7">
        <v>1</v>
      </c>
      <c r="AM56" s="7">
        <v>1</v>
      </c>
      <c r="AN56" s="7">
        <v>1</v>
      </c>
      <c r="AO56" s="7">
        <v>1</v>
      </c>
      <c r="AP56" s="1"/>
      <c r="AQ56" s="6">
        <f t="shared" si="1"/>
        <v>1</v>
      </c>
      <c r="AR56" s="6">
        <f t="shared" si="2"/>
        <v>1</v>
      </c>
      <c r="AS56" s="6">
        <f t="shared" si="3"/>
        <v>9</v>
      </c>
      <c r="AT56" s="6">
        <f t="shared" si="4"/>
        <v>8</v>
      </c>
      <c r="AU56" s="6">
        <f t="shared" si="5"/>
        <v>0</v>
      </c>
      <c r="AV56" s="6">
        <f t="shared" si="6"/>
        <v>8</v>
      </c>
      <c r="AW56" s="6">
        <f t="shared" si="7"/>
        <v>9</v>
      </c>
      <c r="AX56" s="6">
        <f t="shared" si="8"/>
        <v>7</v>
      </c>
      <c r="AY56" s="6">
        <f t="shared" si="9"/>
        <v>1</v>
      </c>
      <c r="AZ56" s="6">
        <f t="shared" si="10"/>
        <v>9</v>
      </c>
      <c r="BA56" s="6">
        <f t="shared" si="11"/>
        <v>6</v>
      </c>
      <c r="BB56" s="6">
        <f t="shared" si="12"/>
        <v>9</v>
      </c>
      <c r="BC56" s="6">
        <f t="shared" si="13"/>
        <v>6</v>
      </c>
      <c r="BD56" s="6">
        <f t="shared" si="14"/>
        <v>3</v>
      </c>
      <c r="BE56" s="6">
        <f t="shared" si="15"/>
        <v>1</v>
      </c>
      <c r="BF56" s="6">
        <f t="shared" si="16"/>
        <v>0</v>
      </c>
      <c r="BG56" s="6">
        <f t="shared" si="17"/>
        <v>4</v>
      </c>
      <c r="BH56" s="6">
        <f t="shared" si="18"/>
        <v>0</v>
      </c>
      <c r="BI56" s="6">
        <f t="shared" si="19"/>
        <v>6</v>
      </c>
      <c r="BJ56" s="6">
        <f t="shared" si="20"/>
        <v>7</v>
      </c>
      <c r="BK56" s="6">
        <f t="shared" si="21"/>
        <v>6</v>
      </c>
      <c r="BL56" s="6">
        <f t="shared" si="22"/>
        <v>6</v>
      </c>
      <c r="BM56" s="6">
        <f t="shared" si="23"/>
        <v>1</v>
      </c>
      <c r="BN56" s="6">
        <f t="shared" si="24"/>
        <v>8</v>
      </c>
      <c r="BO56" s="6">
        <f t="shared" si="25"/>
        <v>7</v>
      </c>
      <c r="BP56" s="6">
        <f t="shared" si="26"/>
        <v>6</v>
      </c>
      <c r="BQ56" s="6">
        <f t="shared" si="27"/>
        <v>3</v>
      </c>
      <c r="BR56" s="6">
        <f t="shared" si="28"/>
        <v>2</v>
      </c>
      <c r="BS56" s="6">
        <f t="shared" si="29"/>
        <v>5</v>
      </c>
      <c r="BT56" s="6">
        <f t="shared" si="30"/>
        <v>7</v>
      </c>
      <c r="BU56" s="6">
        <f t="shared" si="31"/>
        <v>6</v>
      </c>
      <c r="BV56" s="6">
        <f t="shared" si="32"/>
        <v>6</v>
      </c>
      <c r="BW56" s="6">
        <f t="shared" si="33"/>
        <v>7</v>
      </c>
      <c r="BX56" s="6">
        <f t="shared" si="34"/>
        <v>6</v>
      </c>
      <c r="BY56" s="6">
        <f t="shared" si="35"/>
        <v>1</v>
      </c>
      <c r="BZ56" s="6">
        <f t="shared" si="36"/>
        <v>5</v>
      </c>
      <c r="CA56" s="6">
        <f t="shared" si="37"/>
        <v>3</v>
      </c>
      <c r="CB56" s="6">
        <f t="shared" si="38"/>
        <v>8</v>
      </c>
      <c r="CC56" s="6">
        <f t="shared" si="39"/>
        <v>2</v>
      </c>
      <c r="CD56" s="6">
        <f t="shared" si="40"/>
        <v>9</v>
      </c>
    </row>
    <row r="57" spans="1:82">
      <c r="A57" s="1">
        <v>56</v>
      </c>
      <c r="B57">
        <v>2</v>
      </c>
      <c r="C57">
        <v>2</v>
      </c>
      <c r="D57">
        <v>10</v>
      </c>
      <c r="E57">
        <v>9</v>
      </c>
      <c r="F57">
        <v>1</v>
      </c>
      <c r="G57" s="7">
        <v>9</v>
      </c>
      <c r="H57" s="7">
        <v>10</v>
      </c>
      <c r="I57" s="7">
        <v>8</v>
      </c>
      <c r="J57" s="7">
        <v>2</v>
      </c>
      <c r="K57" s="7">
        <v>10</v>
      </c>
      <c r="L57" s="7">
        <v>7</v>
      </c>
      <c r="M57" s="7">
        <v>10</v>
      </c>
      <c r="N57" s="7">
        <v>7</v>
      </c>
      <c r="O57" s="7">
        <v>4</v>
      </c>
      <c r="P57" s="7">
        <v>2</v>
      </c>
      <c r="Q57" s="7">
        <v>1</v>
      </c>
      <c r="R57" s="7">
        <v>5</v>
      </c>
      <c r="S57" s="7">
        <v>1</v>
      </c>
      <c r="T57" s="7">
        <v>7</v>
      </c>
      <c r="U57" s="7">
        <v>8</v>
      </c>
      <c r="V57" s="7">
        <v>7</v>
      </c>
      <c r="W57" s="7">
        <v>7</v>
      </c>
      <c r="X57" s="7">
        <v>2</v>
      </c>
      <c r="Y57" s="7">
        <v>9</v>
      </c>
      <c r="Z57">
        <v>8</v>
      </c>
      <c r="AA57">
        <v>7</v>
      </c>
      <c r="AB57">
        <v>4</v>
      </c>
      <c r="AC57">
        <v>3</v>
      </c>
      <c r="AD57">
        <v>6</v>
      </c>
      <c r="AE57" s="7">
        <v>8</v>
      </c>
      <c r="AF57" s="7">
        <v>7</v>
      </c>
      <c r="AG57" s="7">
        <v>7</v>
      </c>
      <c r="AH57" s="7">
        <v>8</v>
      </c>
      <c r="AI57" s="7">
        <v>7</v>
      </c>
      <c r="AJ57" s="7">
        <v>2</v>
      </c>
      <c r="AK57" s="7">
        <v>6</v>
      </c>
      <c r="AL57" s="7">
        <v>4</v>
      </c>
      <c r="AM57" s="7">
        <v>9</v>
      </c>
      <c r="AN57" s="7">
        <v>3</v>
      </c>
      <c r="AO57" s="7">
        <v>10</v>
      </c>
      <c r="AP57" s="1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</row>
    <row r="58" spans="1:82">
      <c r="A58" s="1">
        <v>57</v>
      </c>
      <c r="B58">
        <v>8</v>
      </c>
      <c r="C58">
        <v>8</v>
      </c>
      <c r="D58">
        <v>8</v>
      </c>
      <c r="E58">
        <v>8</v>
      </c>
      <c r="F58">
        <v>8</v>
      </c>
      <c r="G58" s="7">
        <v>8</v>
      </c>
      <c r="H58" s="7">
        <v>8</v>
      </c>
      <c r="I58" s="7">
        <v>8</v>
      </c>
      <c r="J58" s="7">
        <v>8</v>
      </c>
      <c r="K58" s="7">
        <v>8</v>
      </c>
      <c r="L58" s="7">
        <v>8</v>
      </c>
      <c r="M58" s="7">
        <v>8</v>
      </c>
      <c r="N58" s="7">
        <v>8</v>
      </c>
      <c r="O58" s="7">
        <v>8</v>
      </c>
      <c r="P58" s="7">
        <v>8</v>
      </c>
      <c r="Q58" s="7">
        <v>8</v>
      </c>
      <c r="R58" s="7">
        <v>8</v>
      </c>
      <c r="S58" s="7">
        <v>8</v>
      </c>
      <c r="T58" s="7">
        <v>8</v>
      </c>
      <c r="U58" s="7">
        <v>8</v>
      </c>
      <c r="V58" s="7">
        <v>8</v>
      </c>
      <c r="W58" s="7">
        <v>8</v>
      </c>
      <c r="X58" s="7">
        <v>8</v>
      </c>
      <c r="Y58" s="7">
        <v>8</v>
      </c>
      <c r="Z58">
        <v>8</v>
      </c>
      <c r="AA58">
        <v>8</v>
      </c>
      <c r="AB58">
        <v>8</v>
      </c>
      <c r="AC58">
        <v>8</v>
      </c>
      <c r="AD58">
        <v>8</v>
      </c>
      <c r="AE58" s="7">
        <v>8</v>
      </c>
      <c r="AF58" s="7">
        <v>8</v>
      </c>
      <c r="AG58" s="7">
        <v>8</v>
      </c>
      <c r="AH58" s="7">
        <v>8</v>
      </c>
      <c r="AI58" s="7">
        <v>8</v>
      </c>
      <c r="AJ58" s="7">
        <v>8</v>
      </c>
      <c r="AK58" s="7">
        <v>8</v>
      </c>
      <c r="AL58" s="7">
        <v>8</v>
      </c>
      <c r="AM58" s="7">
        <v>8</v>
      </c>
      <c r="AN58" s="7">
        <v>8</v>
      </c>
      <c r="AO58" s="7">
        <v>8</v>
      </c>
      <c r="AP58" s="1"/>
      <c r="AQ58" s="6">
        <f t="shared" si="1"/>
        <v>2</v>
      </c>
      <c r="AR58" s="6">
        <f t="shared" si="2"/>
        <v>2</v>
      </c>
      <c r="AS58" s="6">
        <f t="shared" si="3"/>
        <v>-6</v>
      </c>
      <c r="AT58" s="6">
        <f t="shared" si="4"/>
        <v>-4</v>
      </c>
      <c r="AU58" s="6">
        <f t="shared" si="5"/>
        <v>-5</v>
      </c>
      <c r="AV58" s="6">
        <f t="shared" si="6"/>
        <v>-6</v>
      </c>
      <c r="AW58" s="6">
        <f t="shared" si="7"/>
        <v>-1</v>
      </c>
      <c r="AX58" s="6">
        <f t="shared" si="8"/>
        <v>2</v>
      </c>
      <c r="AY58" s="6">
        <f t="shared" si="9"/>
        <v>-3</v>
      </c>
      <c r="AZ58" s="6">
        <f t="shared" si="10"/>
        <v>-7</v>
      </c>
      <c r="BA58" s="6">
        <f t="shared" si="11"/>
        <v>2</v>
      </c>
      <c r="BB58" s="6">
        <f t="shared" si="12"/>
        <v>-2</v>
      </c>
      <c r="BC58" s="6">
        <f t="shared" si="13"/>
        <v>1</v>
      </c>
      <c r="BD58" s="6">
        <f t="shared" si="14"/>
        <v>-2</v>
      </c>
      <c r="BE58" s="6">
        <f t="shared" si="15"/>
        <v>2</v>
      </c>
      <c r="BF58" s="6">
        <f t="shared" si="16"/>
        <v>1</v>
      </c>
      <c r="BG58" s="6">
        <f t="shared" si="17"/>
        <v>2</v>
      </c>
      <c r="BH58" s="6">
        <f t="shared" si="18"/>
        <v>1</v>
      </c>
      <c r="BI58" s="6">
        <f t="shared" si="19"/>
        <v>2</v>
      </c>
      <c r="BJ58" s="6">
        <f t="shared" si="20"/>
        <v>-1</v>
      </c>
      <c r="BK58" s="6">
        <f t="shared" si="21"/>
        <v>2</v>
      </c>
      <c r="BL58" s="6">
        <f t="shared" si="22"/>
        <v>-4</v>
      </c>
      <c r="BM58" s="6">
        <f t="shared" si="23"/>
        <v>-3</v>
      </c>
      <c r="BN58" s="6">
        <f t="shared" si="24"/>
        <v>-4</v>
      </c>
      <c r="BO58" s="6">
        <f t="shared" si="25"/>
        <v>-3</v>
      </c>
      <c r="BP58" s="6">
        <f t="shared" si="26"/>
        <v>-4</v>
      </c>
      <c r="BQ58" s="6">
        <f t="shared" si="27"/>
        <v>2</v>
      </c>
      <c r="BR58" s="6">
        <f t="shared" si="28"/>
        <v>-3</v>
      </c>
      <c r="BS58" s="6">
        <f t="shared" si="29"/>
        <v>-1</v>
      </c>
      <c r="BT58" s="6">
        <f t="shared" si="30"/>
        <v>-2</v>
      </c>
      <c r="BU58" s="6">
        <f t="shared" si="31"/>
        <v>-5</v>
      </c>
      <c r="BV58" s="6">
        <f t="shared" si="32"/>
        <v>-6</v>
      </c>
      <c r="BW58" s="6">
        <f t="shared" si="33"/>
        <v>-1</v>
      </c>
      <c r="BX58" s="6">
        <f t="shared" si="34"/>
        <v>-1</v>
      </c>
      <c r="BY58" s="6">
        <f t="shared" si="35"/>
        <v>-2</v>
      </c>
      <c r="BZ58" s="6">
        <f t="shared" si="36"/>
        <v>-6</v>
      </c>
      <c r="CA58" s="6">
        <f t="shared" si="37"/>
        <v>-1</v>
      </c>
      <c r="CB58" s="6">
        <f t="shared" si="38"/>
        <v>-6</v>
      </c>
      <c r="CC58" s="6">
        <f t="shared" si="39"/>
        <v>-6</v>
      </c>
      <c r="CD58" s="6">
        <f t="shared" si="40"/>
        <v>-1</v>
      </c>
    </row>
    <row r="59" spans="1:82">
      <c r="A59" s="1">
        <v>58</v>
      </c>
      <c r="B59">
        <v>10</v>
      </c>
      <c r="C59">
        <v>10</v>
      </c>
      <c r="D59">
        <v>2</v>
      </c>
      <c r="E59">
        <v>4</v>
      </c>
      <c r="F59">
        <v>3</v>
      </c>
      <c r="G59" s="7">
        <v>2</v>
      </c>
      <c r="H59" s="7">
        <v>7</v>
      </c>
      <c r="I59" s="7">
        <v>10</v>
      </c>
      <c r="J59" s="7">
        <v>5</v>
      </c>
      <c r="K59" s="7">
        <v>1</v>
      </c>
      <c r="L59" s="7">
        <v>10</v>
      </c>
      <c r="M59" s="7">
        <v>6</v>
      </c>
      <c r="N59" s="7">
        <v>9</v>
      </c>
      <c r="O59" s="7">
        <v>6</v>
      </c>
      <c r="P59" s="7">
        <v>10</v>
      </c>
      <c r="Q59" s="7">
        <v>9</v>
      </c>
      <c r="R59" s="7">
        <v>10</v>
      </c>
      <c r="S59" s="7">
        <v>9</v>
      </c>
      <c r="T59" s="7">
        <v>10</v>
      </c>
      <c r="U59" s="7">
        <v>7</v>
      </c>
      <c r="V59" s="7">
        <v>10</v>
      </c>
      <c r="W59" s="7">
        <v>4</v>
      </c>
      <c r="X59" s="7">
        <v>5</v>
      </c>
      <c r="Y59" s="7">
        <v>4</v>
      </c>
      <c r="Z59">
        <v>5</v>
      </c>
      <c r="AA59">
        <v>4</v>
      </c>
      <c r="AB59">
        <v>10</v>
      </c>
      <c r="AC59">
        <v>5</v>
      </c>
      <c r="AD59">
        <v>7</v>
      </c>
      <c r="AE59" s="7">
        <v>6</v>
      </c>
      <c r="AF59" s="7">
        <v>3</v>
      </c>
      <c r="AG59" s="7">
        <v>2</v>
      </c>
      <c r="AH59" s="7">
        <v>7</v>
      </c>
      <c r="AI59" s="7">
        <v>7</v>
      </c>
      <c r="AJ59" s="7">
        <v>6</v>
      </c>
      <c r="AK59" s="7">
        <v>2</v>
      </c>
      <c r="AL59" s="7">
        <v>7</v>
      </c>
      <c r="AM59" s="7">
        <v>2</v>
      </c>
      <c r="AN59" s="7">
        <v>2</v>
      </c>
      <c r="AO59" s="7">
        <v>7</v>
      </c>
      <c r="AP59" s="1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</row>
    <row r="60" spans="1:82">
      <c r="A60" s="1">
        <v>59</v>
      </c>
      <c r="B60">
        <v>3</v>
      </c>
      <c r="C60">
        <v>3</v>
      </c>
      <c r="D60">
        <v>3</v>
      </c>
      <c r="E60">
        <v>3</v>
      </c>
      <c r="F60">
        <v>3</v>
      </c>
      <c r="G60" s="7">
        <v>3</v>
      </c>
      <c r="H60" s="7">
        <v>3</v>
      </c>
      <c r="I60" s="7">
        <v>3</v>
      </c>
      <c r="J60" s="7">
        <v>3</v>
      </c>
      <c r="K60" s="7">
        <v>3</v>
      </c>
      <c r="L60" s="7">
        <v>3</v>
      </c>
      <c r="M60" s="7">
        <v>3</v>
      </c>
      <c r="N60" s="7">
        <v>3</v>
      </c>
      <c r="O60" s="7">
        <v>3</v>
      </c>
      <c r="P60" s="7">
        <v>3</v>
      </c>
      <c r="Q60" s="7">
        <v>3</v>
      </c>
      <c r="R60" s="7">
        <v>3</v>
      </c>
      <c r="S60" s="7">
        <v>3</v>
      </c>
      <c r="T60" s="7">
        <v>3</v>
      </c>
      <c r="U60" s="7">
        <v>3</v>
      </c>
      <c r="V60" s="7">
        <v>3</v>
      </c>
      <c r="W60" s="7">
        <v>3</v>
      </c>
      <c r="X60" s="7">
        <v>3</v>
      </c>
      <c r="Y60" s="7">
        <v>3</v>
      </c>
      <c r="Z60">
        <v>3</v>
      </c>
      <c r="AA60">
        <v>3</v>
      </c>
      <c r="AB60">
        <v>3</v>
      </c>
      <c r="AC60">
        <v>3</v>
      </c>
      <c r="AD60">
        <v>3</v>
      </c>
      <c r="AE60" s="7">
        <v>3</v>
      </c>
      <c r="AF60" s="7">
        <v>3</v>
      </c>
      <c r="AG60" s="7">
        <v>3</v>
      </c>
      <c r="AH60" s="7">
        <v>3</v>
      </c>
      <c r="AI60" s="7">
        <v>3</v>
      </c>
      <c r="AJ60" s="7">
        <v>3</v>
      </c>
      <c r="AK60" s="7">
        <v>3</v>
      </c>
      <c r="AL60" s="7">
        <v>3</v>
      </c>
      <c r="AM60" s="7">
        <v>3</v>
      </c>
      <c r="AN60" s="7">
        <v>3</v>
      </c>
      <c r="AO60" s="7">
        <v>3</v>
      </c>
      <c r="AP60" s="1"/>
      <c r="AQ60" s="6">
        <f t="shared" si="1"/>
        <v>1</v>
      </c>
      <c r="AR60" s="6">
        <f t="shared" si="2"/>
        <v>3</v>
      </c>
      <c r="AS60" s="6">
        <f t="shared" si="3"/>
        <v>-2</v>
      </c>
      <c r="AT60" s="6">
        <f t="shared" si="4"/>
        <v>7</v>
      </c>
      <c r="AU60" s="6">
        <f t="shared" si="5"/>
        <v>4</v>
      </c>
      <c r="AV60" s="6">
        <f t="shared" si="6"/>
        <v>-2</v>
      </c>
      <c r="AW60" s="6">
        <f t="shared" si="7"/>
        <v>0</v>
      </c>
      <c r="AX60" s="6">
        <f t="shared" si="8"/>
        <v>2</v>
      </c>
      <c r="AY60" s="6">
        <f t="shared" si="9"/>
        <v>-1</v>
      </c>
      <c r="AZ60" s="6">
        <f t="shared" si="10"/>
        <v>2</v>
      </c>
      <c r="BA60" s="6">
        <f t="shared" si="11"/>
        <v>-2</v>
      </c>
      <c r="BB60" s="6">
        <f t="shared" si="12"/>
        <v>4</v>
      </c>
      <c r="BC60" s="6">
        <f t="shared" si="13"/>
        <v>2</v>
      </c>
      <c r="BD60" s="6">
        <f t="shared" si="14"/>
        <v>-1</v>
      </c>
      <c r="BE60" s="6">
        <f t="shared" si="15"/>
        <v>2</v>
      </c>
      <c r="BF60" s="6">
        <f t="shared" si="16"/>
        <v>3</v>
      </c>
      <c r="BG60" s="6">
        <f t="shared" si="17"/>
        <v>4</v>
      </c>
      <c r="BH60" s="6">
        <f t="shared" si="18"/>
        <v>-2</v>
      </c>
      <c r="BI60" s="6">
        <f t="shared" si="19"/>
        <v>5</v>
      </c>
      <c r="BJ60" s="6">
        <f t="shared" si="20"/>
        <v>6</v>
      </c>
      <c r="BK60" s="6">
        <f t="shared" si="21"/>
        <v>5</v>
      </c>
      <c r="BL60" s="6">
        <f t="shared" si="22"/>
        <v>3</v>
      </c>
      <c r="BM60" s="6">
        <f t="shared" si="23"/>
        <v>1</v>
      </c>
      <c r="BN60" s="6">
        <f t="shared" si="24"/>
        <v>7</v>
      </c>
      <c r="BO60" s="6">
        <f t="shared" si="25"/>
        <v>3</v>
      </c>
      <c r="BP60" s="6">
        <f t="shared" si="26"/>
        <v>-1</v>
      </c>
      <c r="BQ60" s="6">
        <f t="shared" si="27"/>
        <v>2</v>
      </c>
      <c r="BR60" s="6">
        <f t="shared" si="28"/>
        <v>6</v>
      </c>
      <c r="BS60" s="6">
        <f t="shared" si="29"/>
        <v>7</v>
      </c>
      <c r="BT60" s="6">
        <f t="shared" si="30"/>
        <v>6</v>
      </c>
      <c r="BU60" s="6">
        <f t="shared" si="31"/>
        <v>7</v>
      </c>
      <c r="BV60" s="6">
        <f t="shared" si="32"/>
        <v>7</v>
      </c>
      <c r="BW60" s="6">
        <f t="shared" si="33"/>
        <v>6</v>
      </c>
      <c r="BX60" s="6">
        <f t="shared" si="34"/>
        <v>-2</v>
      </c>
      <c r="BY60" s="6">
        <f t="shared" si="35"/>
        <v>2</v>
      </c>
      <c r="BZ60" s="6">
        <f t="shared" si="36"/>
        <v>-2</v>
      </c>
      <c r="CA60" s="6">
        <f t="shared" si="37"/>
        <v>-1</v>
      </c>
      <c r="CB60" s="6">
        <f t="shared" si="38"/>
        <v>4</v>
      </c>
      <c r="CC60" s="6">
        <f t="shared" si="39"/>
        <v>2</v>
      </c>
      <c r="CD60" s="6">
        <f t="shared" si="40"/>
        <v>2</v>
      </c>
    </row>
    <row r="61" spans="1:82">
      <c r="A61" s="1">
        <v>60</v>
      </c>
      <c r="B61">
        <v>4</v>
      </c>
      <c r="C61">
        <v>6</v>
      </c>
      <c r="D61">
        <v>1</v>
      </c>
      <c r="E61">
        <v>10</v>
      </c>
      <c r="F61">
        <v>7</v>
      </c>
      <c r="G61" s="7">
        <v>1</v>
      </c>
      <c r="H61" s="7">
        <v>3</v>
      </c>
      <c r="I61" s="7">
        <v>5</v>
      </c>
      <c r="J61" s="7">
        <v>2</v>
      </c>
      <c r="K61" s="7">
        <v>5</v>
      </c>
      <c r="L61" s="7">
        <v>1</v>
      </c>
      <c r="M61" s="7">
        <v>7</v>
      </c>
      <c r="N61" s="7">
        <v>5</v>
      </c>
      <c r="O61" s="7">
        <v>2</v>
      </c>
      <c r="P61" s="7">
        <v>5</v>
      </c>
      <c r="Q61" s="7">
        <v>6</v>
      </c>
      <c r="R61" s="7">
        <v>7</v>
      </c>
      <c r="S61" s="7">
        <v>1</v>
      </c>
      <c r="T61" s="7">
        <v>8</v>
      </c>
      <c r="U61" s="7">
        <v>9</v>
      </c>
      <c r="V61" s="7">
        <v>8</v>
      </c>
      <c r="W61" s="7">
        <v>6</v>
      </c>
      <c r="X61" s="7">
        <v>4</v>
      </c>
      <c r="Y61" s="7">
        <v>10</v>
      </c>
      <c r="Z61">
        <v>6</v>
      </c>
      <c r="AA61">
        <v>2</v>
      </c>
      <c r="AB61">
        <v>5</v>
      </c>
      <c r="AC61">
        <v>9</v>
      </c>
      <c r="AD61">
        <v>10</v>
      </c>
      <c r="AE61" s="7">
        <v>9</v>
      </c>
      <c r="AF61" s="7">
        <v>10</v>
      </c>
      <c r="AG61" s="7">
        <v>10</v>
      </c>
      <c r="AH61" s="7">
        <v>9</v>
      </c>
      <c r="AI61" s="7">
        <v>1</v>
      </c>
      <c r="AJ61" s="7">
        <v>5</v>
      </c>
      <c r="AK61" s="7">
        <v>1</v>
      </c>
      <c r="AL61" s="7">
        <v>2</v>
      </c>
      <c r="AM61" s="7">
        <v>7</v>
      </c>
      <c r="AN61" s="7">
        <v>5</v>
      </c>
      <c r="AO61" s="7">
        <v>5</v>
      </c>
      <c r="AP61" s="1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</row>
    <row r="62" spans="1:82">
      <c r="A62" s="1">
        <v>61</v>
      </c>
      <c r="B62">
        <v>1</v>
      </c>
      <c r="C62">
        <v>1</v>
      </c>
      <c r="D62">
        <v>1</v>
      </c>
      <c r="E62">
        <v>1</v>
      </c>
      <c r="F62">
        <v>1</v>
      </c>
      <c r="G62" s="7">
        <v>1</v>
      </c>
      <c r="H62" s="7">
        <v>1</v>
      </c>
      <c r="I62" s="7">
        <v>1</v>
      </c>
      <c r="J62" s="7">
        <v>1</v>
      </c>
      <c r="K62" s="7">
        <v>1</v>
      </c>
      <c r="L62" s="7">
        <v>1</v>
      </c>
      <c r="M62" s="7">
        <v>1</v>
      </c>
      <c r="N62" s="7">
        <v>1</v>
      </c>
      <c r="O62" s="7">
        <v>1</v>
      </c>
      <c r="P62" s="7">
        <v>1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s="7">
        <v>1</v>
      </c>
      <c r="AF62" s="7">
        <v>1</v>
      </c>
      <c r="AG62" s="7">
        <v>1</v>
      </c>
      <c r="AH62" s="7">
        <v>1</v>
      </c>
      <c r="AI62" s="7">
        <v>1</v>
      </c>
      <c r="AJ62" s="7">
        <v>1</v>
      </c>
      <c r="AK62" s="7">
        <v>1</v>
      </c>
      <c r="AL62" s="7">
        <v>1</v>
      </c>
      <c r="AM62" s="7">
        <v>1</v>
      </c>
      <c r="AN62" s="7">
        <v>1</v>
      </c>
      <c r="AO62" s="7">
        <v>1</v>
      </c>
      <c r="AP62" s="1"/>
      <c r="AQ62" s="6">
        <f t="shared" si="1"/>
        <v>2</v>
      </c>
      <c r="AR62" s="6">
        <f t="shared" si="2"/>
        <v>1</v>
      </c>
      <c r="AS62" s="6">
        <f t="shared" si="3"/>
        <v>3</v>
      </c>
      <c r="AT62" s="6">
        <f t="shared" si="4"/>
        <v>2</v>
      </c>
      <c r="AU62" s="6">
        <f t="shared" si="5"/>
        <v>5</v>
      </c>
      <c r="AV62" s="6">
        <f t="shared" si="6"/>
        <v>5</v>
      </c>
      <c r="AW62" s="6">
        <f t="shared" si="7"/>
        <v>7</v>
      </c>
      <c r="AX62" s="6">
        <f t="shared" si="8"/>
        <v>6</v>
      </c>
      <c r="AY62" s="6">
        <f t="shared" si="9"/>
        <v>3</v>
      </c>
      <c r="AZ62" s="6">
        <f t="shared" si="10"/>
        <v>1</v>
      </c>
      <c r="BA62" s="6">
        <f t="shared" si="11"/>
        <v>6</v>
      </c>
      <c r="BB62" s="6">
        <f t="shared" si="12"/>
        <v>1</v>
      </c>
      <c r="BC62" s="6">
        <f t="shared" si="13"/>
        <v>2</v>
      </c>
      <c r="BD62" s="6">
        <f t="shared" si="14"/>
        <v>8</v>
      </c>
      <c r="BE62" s="6">
        <f t="shared" si="15"/>
        <v>8</v>
      </c>
      <c r="BF62" s="6">
        <f t="shared" si="16"/>
        <v>2</v>
      </c>
      <c r="BG62" s="6">
        <f t="shared" si="17"/>
        <v>5</v>
      </c>
      <c r="BH62" s="6">
        <f t="shared" si="18"/>
        <v>5</v>
      </c>
      <c r="BI62" s="6">
        <f t="shared" si="19"/>
        <v>4</v>
      </c>
      <c r="BJ62" s="6">
        <f t="shared" si="20"/>
        <v>2</v>
      </c>
      <c r="BK62" s="6">
        <f t="shared" si="21"/>
        <v>1</v>
      </c>
      <c r="BL62" s="6">
        <f t="shared" si="22"/>
        <v>6</v>
      </c>
      <c r="BM62" s="6">
        <f t="shared" si="23"/>
        <v>8</v>
      </c>
      <c r="BN62" s="6">
        <f t="shared" si="24"/>
        <v>5</v>
      </c>
      <c r="BO62" s="6">
        <f t="shared" si="25"/>
        <v>8</v>
      </c>
      <c r="BP62" s="6">
        <f t="shared" si="26"/>
        <v>8</v>
      </c>
      <c r="BQ62" s="6">
        <f t="shared" si="27"/>
        <v>5</v>
      </c>
      <c r="BR62" s="6">
        <f t="shared" si="28"/>
        <v>9</v>
      </c>
      <c r="BS62" s="6">
        <f t="shared" si="29"/>
        <v>4</v>
      </c>
      <c r="BT62" s="6">
        <f t="shared" si="30"/>
        <v>3</v>
      </c>
      <c r="BU62" s="6">
        <f t="shared" si="31"/>
        <v>7</v>
      </c>
      <c r="BV62" s="6">
        <f t="shared" si="32"/>
        <v>3</v>
      </c>
      <c r="BW62" s="6">
        <f t="shared" si="33"/>
        <v>4</v>
      </c>
      <c r="BX62" s="6">
        <f t="shared" si="34"/>
        <v>1</v>
      </c>
      <c r="BY62" s="6">
        <f t="shared" si="35"/>
        <v>9</v>
      </c>
      <c r="BZ62" s="6">
        <f t="shared" si="36"/>
        <v>6</v>
      </c>
      <c r="CA62" s="6">
        <f t="shared" si="37"/>
        <v>8</v>
      </c>
      <c r="CB62" s="6">
        <f t="shared" si="38"/>
        <v>1</v>
      </c>
      <c r="CC62" s="6">
        <f t="shared" si="39"/>
        <v>2</v>
      </c>
      <c r="CD62" s="6">
        <f t="shared" si="40"/>
        <v>8</v>
      </c>
    </row>
    <row r="63" spans="1:82">
      <c r="A63" s="1">
        <v>62</v>
      </c>
      <c r="B63">
        <v>3</v>
      </c>
      <c r="C63">
        <v>2</v>
      </c>
      <c r="D63">
        <v>4</v>
      </c>
      <c r="E63">
        <v>3</v>
      </c>
      <c r="F63">
        <v>6</v>
      </c>
      <c r="G63" s="7">
        <v>6</v>
      </c>
      <c r="H63" s="7">
        <v>8</v>
      </c>
      <c r="I63" s="7">
        <v>7</v>
      </c>
      <c r="J63" s="7">
        <v>4</v>
      </c>
      <c r="K63" s="7">
        <v>2</v>
      </c>
      <c r="L63" s="7">
        <v>7</v>
      </c>
      <c r="M63" s="7">
        <v>2</v>
      </c>
      <c r="N63" s="7">
        <v>3</v>
      </c>
      <c r="O63" s="7">
        <v>9</v>
      </c>
      <c r="P63" s="7">
        <v>9</v>
      </c>
      <c r="Q63" s="7">
        <v>3</v>
      </c>
      <c r="R63" s="7">
        <v>6</v>
      </c>
      <c r="S63" s="7">
        <v>6</v>
      </c>
      <c r="T63" s="7">
        <v>5</v>
      </c>
      <c r="U63" s="7">
        <v>3</v>
      </c>
      <c r="V63" s="7">
        <v>2</v>
      </c>
      <c r="W63" s="7">
        <v>7</v>
      </c>
      <c r="X63" s="7">
        <v>9</v>
      </c>
      <c r="Y63" s="7">
        <v>6</v>
      </c>
      <c r="Z63">
        <v>9</v>
      </c>
      <c r="AA63">
        <v>9</v>
      </c>
      <c r="AB63">
        <v>6</v>
      </c>
      <c r="AC63">
        <v>10</v>
      </c>
      <c r="AD63">
        <v>5</v>
      </c>
      <c r="AE63" s="7">
        <v>4</v>
      </c>
      <c r="AF63" s="7">
        <v>8</v>
      </c>
      <c r="AG63" s="7">
        <v>4</v>
      </c>
      <c r="AH63" s="7">
        <v>5</v>
      </c>
      <c r="AI63" s="7">
        <v>2</v>
      </c>
      <c r="AJ63" s="7">
        <v>10</v>
      </c>
      <c r="AK63" s="7">
        <v>7</v>
      </c>
      <c r="AL63" s="7">
        <v>9</v>
      </c>
      <c r="AM63" s="7">
        <v>2</v>
      </c>
      <c r="AN63" s="7">
        <v>3</v>
      </c>
      <c r="AO63" s="7">
        <v>9</v>
      </c>
      <c r="AP63" s="1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</row>
    <row r="64" spans="1:82">
      <c r="A64" s="1">
        <v>63</v>
      </c>
      <c r="B64">
        <v>5</v>
      </c>
      <c r="C64">
        <v>5</v>
      </c>
      <c r="D64">
        <v>5</v>
      </c>
      <c r="E64">
        <v>5</v>
      </c>
      <c r="F64">
        <v>5</v>
      </c>
      <c r="G64" s="7">
        <v>5</v>
      </c>
      <c r="H64" s="7">
        <v>5</v>
      </c>
      <c r="I64" s="7">
        <v>5</v>
      </c>
      <c r="J64" s="7">
        <v>5</v>
      </c>
      <c r="K64" s="7">
        <v>5</v>
      </c>
      <c r="L64" s="7">
        <v>5</v>
      </c>
      <c r="M64" s="7">
        <v>5</v>
      </c>
      <c r="N64" s="7">
        <v>5</v>
      </c>
      <c r="O64" s="7">
        <v>5</v>
      </c>
      <c r="P64" s="7">
        <v>5</v>
      </c>
      <c r="Q64" s="7">
        <v>5</v>
      </c>
      <c r="R64" s="7">
        <v>5</v>
      </c>
      <c r="S64" s="7">
        <v>5</v>
      </c>
      <c r="T64" s="7">
        <v>5</v>
      </c>
      <c r="U64" s="7">
        <v>5</v>
      </c>
      <c r="V64" s="7">
        <v>5</v>
      </c>
      <c r="W64" s="7">
        <v>5</v>
      </c>
      <c r="X64" s="7">
        <v>5</v>
      </c>
      <c r="Y64" s="7">
        <v>5</v>
      </c>
      <c r="Z64">
        <v>5</v>
      </c>
      <c r="AA64">
        <v>5</v>
      </c>
      <c r="AB64">
        <v>5</v>
      </c>
      <c r="AC64">
        <v>5</v>
      </c>
      <c r="AD64">
        <v>5</v>
      </c>
      <c r="AE64" s="7">
        <v>5</v>
      </c>
      <c r="AF64" s="7">
        <v>5</v>
      </c>
      <c r="AG64" s="7">
        <v>5</v>
      </c>
      <c r="AH64" s="7">
        <v>5</v>
      </c>
      <c r="AI64" s="7">
        <v>5</v>
      </c>
      <c r="AJ64" s="7">
        <v>5</v>
      </c>
      <c r="AK64" s="7">
        <v>5</v>
      </c>
      <c r="AL64" s="7">
        <v>5</v>
      </c>
      <c r="AM64" s="7">
        <v>5</v>
      </c>
      <c r="AN64" s="7">
        <v>5</v>
      </c>
      <c r="AO64" s="7">
        <v>5</v>
      </c>
      <c r="AP64" s="1"/>
      <c r="AQ64" s="6">
        <f t="shared" si="1"/>
        <v>2</v>
      </c>
      <c r="AR64" s="6">
        <f t="shared" si="2"/>
        <v>2</v>
      </c>
      <c r="AS64" s="6">
        <f t="shared" si="3"/>
        <v>2</v>
      </c>
      <c r="AT64" s="6">
        <f t="shared" si="4"/>
        <v>-3</v>
      </c>
      <c r="AU64" s="6">
        <f t="shared" si="5"/>
        <v>4</v>
      </c>
      <c r="AV64" s="6">
        <f t="shared" si="6"/>
        <v>3</v>
      </c>
      <c r="AW64" s="6">
        <f t="shared" si="7"/>
        <v>-1</v>
      </c>
      <c r="AX64" s="6">
        <f t="shared" si="8"/>
        <v>4</v>
      </c>
      <c r="AY64" s="6">
        <f t="shared" si="9"/>
        <v>2</v>
      </c>
      <c r="AZ64" s="6">
        <f t="shared" si="10"/>
        <v>1</v>
      </c>
      <c r="BA64" s="6">
        <f t="shared" si="11"/>
        <v>-2</v>
      </c>
      <c r="BB64" s="6">
        <f t="shared" si="12"/>
        <v>1</v>
      </c>
      <c r="BC64" s="6">
        <f t="shared" si="13"/>
        <v>5</v>
      </c>
      <c r="BD64" s="6">
        <f t="shared" si="14"/>
        <v>5</v>
      </c>
      <c r="BE64" s="6">
        <f t="shared" si="15"/>
        <v>1</v>
      </c>
      <c r="BF64" s="6">
        <f t="shared" si="16"/>
        <v>0</v>
      </c>
      <c r="BG64" s="6">
        <f t="shared" si="17"/>
        <v>3</v>
      </c>
      <c r="BH64" s="6">
        <f t="shared" si="18"/>
        <v>-2</v>
      </c>
      <c r="BI64" s="6">
        <f t="shared" si="19"/>
        <v>4</v>
      </c>
      <c r="BJ64" s="6">
        <f t="shared" si="20"/>
        <v>-3</v>
      </c>
      <c r="BK64" s="6">
        <f t="shared" si="21"/>
        <v>0</v>
      </c>
      <c r="BL64" s="6">
        <f t="shared" si="22"/>
        <v>5</v>
      </c>
      <c r="BM64" s="6">
        <f t="shared" si="23"/>
        <v>3</v>
      </c>
      <c r="BN64" s="6">
        <f t="shared" si="24"/>
        <v>-3</v>
      </c>
      <c r="BO64" s="6">
        <f t="shared" si="25"/>
        <v>-2</v>
      </c>
      <c r="BP64" s="6">
        <f t="shared" si="26"/>
        <v>-3</v>
      </c>
      <c r="BQ64" s="6">
        <f t="shared" si="27"/>
        <v>-3</v>
      </c>
      <c r="BR64" s="6">
        <f t="shared" si="28"/>
        <v>3</v>
      </c>
      <c r="BS64" s="6">
        <f t="shared" si="29"/>
        <v>1</v>
      </c>
      <c r="BT64" s="6">
        <f t="shared" si="30"/>
        <v>-3</v>
      </c>
      <c r="BU64" s="6">
        <f t="shared" si="31"/>
        <v>-3</v>
      </c>
      <c r="BV64" s="6">
        <f t="shared" si="32"/>
        <v>1</v>
      </c>
      <c r="BW64" s="6">
        <f t="shared" si="33"/>
        <v>-2</v>
      </c>
      <c r="BX64" s="6">
        <f t="shared" si="34"/>
        <v>2</v>
      </c>
      <c r="BY64" s="6">
        <f t="shared" si="35"/>
        <v>4</v>
      </c>
      <c r="BZ64" s="6">
        <f t="shared" si="36"/>
        <v>5</v>
      </c>
      <c r="CA64" s="6">
        <f t="shared" si="37"/>
        <v>3</v>
      </c>
      <c r="CB64" s="6">
        <f t="shared" si="38"/>
        <v>1</v>
      </c>
      <c r="CC64" s="6">
        <f t="shared" si="39"/>
        <v>3</v>
      </c>
      <c r="CD64" s="6">
        <f t="shared" si="40"/>
        <v>-2</v>
      </c>
    </row>
    <row r="65" spans="1:82">
      <c r="A65" s="1">
        <v>64</v>
      </c>
      <c r="B65">
        <v>7</v>
      </c>
      <c r="C65">
        <v>7</v>
      </c>
      <c r="D65">
        <v>7</v>
      </c>
      <c r="E65">
        <v>2</v>
      </c>
      <c r="F65">
        <v>9</v>
      </c>
      <c r="G65" s="7">
        <v>8</v>
      </c>
      <c r="H65" s="7">
        <v>4</v>
      </c>
      <c r="I65" s="7">
        <v>9</v>
      </c>
      <c r="J65" s="7">
        <v>7</v>
      </c>
      <c r="K65" s="7">
        <v>6</v>
      </c>
      <c r="L65" s="7">
        <v>3</v>
      </c>
      <c r="M65" s="7">
        <v>6</v>
      </c>
      <c r="N65" s="7">
        <v>10</v>
      </c>
      <c r="O65" s="7">
        <v>10</v>
      </c>
      <c r="P65" s="7">
        <v>6</v>
      </c>
      <c r="Q65" s="7">
        <v>5</v>
      </c>
      <c r="R65" s="7">
        <v>8</v>
      </c>
      <c r="S65" s="7">
        <v>3</v>
      </c>
      <c r="T65" s="7">
        <v>9</v>
      </c>
      <c r="U65" s="7">
        <v>2</v>
      </c>
      <c r="V65" s="7">
        <v>5</v>
      </c>
      <c r="W65" s="7">
        <v>10</v>
      </c>
      <c r="X65" s="7">
        <v>8</v>
      </c>
      <c r="Y65" s="7">
        <v>2</v>
      </c>
      <c r="Z65">
        <v>3</v>
      </c>
      <c r="AA65">
        <v>2</v>
      </c>
      <c r="AB65">
        <v>2</v>
      </c>
      <c r="AC65">
        <v>8</v>
      </c>
      <c r="AD65">
        <v>6</v>
      </c>
      <c r="AE65" s="7">
        <v>2</v>
      </c>
      <c r="AF65" s="7">
        <v>2</v>
      </c>
      <c r="AG65" s="7">
        <v>6</v>
      </c>
      <c r="AH65" s="7">
        <v>3</v>
      </c>
      <c r="AI65" s="7">
        <v>7</v>
      </c>
      <c r="AJ65" s="7">
        <v>9</v>
      </c>
      <c r="AK65" s="7">
        <v>10</v>
      </c>
      <c r="AL65" s="7">
        <v>8</v>
      </c>
      <c r="AM65" s="7">
        <v>6</v>
      </c>
      <c r="AN65" s="7">
        <v>8</v>
      </c>
      <c r="AO65" s="7">
        <v>3</v>
      </c>
      <c r="AP65" s="1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</row>
    <row r="66" spans="1:82">
      <c r="A66" s="1">
        <v>65</v>
      </c>
      <c r="B66">
        <v>7</v>
      </c>
      <c r="C66">
        <v>7</v>
      </c>
      <c r="D66">
        <v>7</v>
      </c>
      <c r="E66">
        <v>7</v>
      </c>
      <c r="F66">
        <v>7</v>
      </c>
      <c r="G66" s="7">
        <v>7</v>
      </c>
      <c r="H66" s="7">
        <v>7</v>
      </c>
      <c r="I66" s="7">
        <v>7</v>
      </c>
      <c r="J66" s="7">
        <v>7</v>
      </c>
      <c r="K66" s="7">
        <v>7</v>
      </c>
      <c r="L66" s="7">
        <v>7</v>
      </c>
      <c r="M66" s="7">
        <v>7</v>
      </c>
      <c r="N66" s="7">
        <v>7</v>
      </c>
      <c r="O66" s="7">
        <v>7</v>
      </c>
      <c r="P66" s="7">
        <v>7</v>
      </c>
      <c r="Q66" s="7">
        <v>7</v>
      </c>
      <c r="R66" s="7">
        <v>7</v>
      </c>
      <c r="S66" s="7">
        <v>7</v>
      </c>
      <c r="T66" s="7">
        <v>7</v>
      </c>
      <c r="U66" s="7">
        <v>7</v>
      </c>
      <c r="V66" s="7">
        <v>7</v>
      </c>
      <c r="W66" s="7">
        <v>7</v>
      </c>
      <c r="X66" s="7">
        <v>7</v>
      </c>
      <c r="Y66" s="7">
        <v>7</v>
      </c>
      <c r="Z66">
        <v>7</v>
      </c>
      <c r="AA66">
        <v>7</v>
      </c>
      <c r="AB66">
        <v>7</v>
      </c>
      <c r="AC66">
        <v>7</v>
      </c>
      <c r="AD66">
        <v>7</v>
      </c>
      <c r="AE66" s="7">
        <v>7</v>
      </c>
      <c r="AF66" s="7">
        <v>7</v>
      </c>
      <c r="AG66" s="7">
        <v>7</v>
      </c>
      <c r="AH66" s="7">
        <v>7</v>
      </c>
      <c r="AI66" s="7">
        <v>7</v>
      </c>
      <c r="AJ66" s="7">
        <v>7</v>
      </c>
      <c r="AK66" s="7">
        <v>7</v>
      </c>
      <c r="AL66" s="7">
        <v>7</v>
      </c>
      <c r="AM66" s="7">
        <v>7</v>
      </c>
      <c r="AN66" s="7">
        <v>7</v>
      </c>
      <c r="AO66" s="7">
        <v>7</v>
      </c>
      <c r="AP66" s="1"/>
      <c r="AQ66" s="6">
        <f t="shared" si="1"/>
        <v>-4</v>
      </c>
      <c r="AR66" s="6">
        <f t="shared" si="2"/>
        <v>-3</v>
      </c>
      <c r="AS66" s="6">
        <f t="shared" si="3"/>
        <v>-1</v>
      </c>
      <c r="AT66" s="6">
        <f t="shared" si="4"/>
        <v>3</v>
      </c>
      <c r="AU66" s="6">
        <f t="shared" si="5"/>
        <v>-3</v>
      </c>
      <c r="AV66" s="6">
        <f t="shared" si="6"/>
        <v>2</v>
      </c>
      <c r="AW66" s="6">
        <f t="shared" si="7"/>
        <v>3</v>
      </c>
      <c r="AX66" s="6">
        <f t="shared" si="8"/>
        <v>-6</v>
      </c>
      <c r="AY66" s="6">
        <f t="shared" si="9"/>
        <v>-1</v>
      </c>
      <c r="AZ66" s="6">
        <f t="shared" si="10"/>
        <v>-4</v>
      </c>
      <c r="BA66" s="6">
        <f t="shared" si="11"/>
        <v>-1</v>
      </c>
      <c r="BB66" s="6">
        <f t="shared" si="12"/>
        <v>-3</v>
      </c>
      <c r="BC66" s="6">
        <f t="shared" si="13"/>
        <v>3</v>
      </c>
      <c r="BD66" s="6">
        <f t="shared" si="14"/>
        <v>-2</v>
      </c>
      <c r="BE66" s="6">
        <f t="shared" si="15"/>
        <v>1</v>
      </c>
      <c r="BF66" s="6">
        <f t="shared" si="16"/>
        <v>1</v>
      </c>
      <c r="BG66" s="6">
        <f t="shared" si="17"/>
        <v>-6</v>
      </c>
      <c r="BH66" s="6">
        <f t="shared" si="18"/>
        <v>-1</v>
      </c>
      <c r="BI66" s="6">
        <f t="shared" si="19"/>
        <v>-4</v>
      </c>
      <c r="BJ66" s="6">
        <f t="shared" si="20"/>
        <v>3</v>
      </c>
      <c r="BK66" s="6">
        <f t="shared" si="21"/>
        <v>-1</v>
      </c>
      <c r="BL66" s="6">
        <f t="shared" si="22"/>
        <v>-5</v>
      </c>
      <c r="BM66" s="6">
        <f t="shared" si="23"/>
        <v>-6</v>
      </c>
      <c r="BN66" s="6">
        <f t="shared" si="24"/>
        <v>-3</v>
      </c>
      <c r="BO66" s="6">
        <f t="shared" si="25"/>
        <v>-3</v>
      </c>
      <c r="BP66" s="6">
        <f t="shared" si="26"/>
        <v>-3</v>
      </c>
      <c r="BQ66" s="6">
        <f t="shared" si="27"/>
        <v>1</v>
      </c>
      <c r="BR66" s="6">
        <f t="shared" si="28"/>
        <v>-4</v>
      </c>
      <c r="BS66" s="6">
        <f t="shared" si="29"/>
        <v>1</v>
      </c>
      <c r="BT66" s="6">
        <f t="shared" si="30"/>
        <v>3</v>
      </c>
      <c r="BU66" s="6">
        <f t="shared" si="31"/>
        <v>-3</v>
      </c>
      <c r="BV66" s="6">
        <f t="shared" si="32"/>
        <v>2</v>
      </c>
      <c r="BW66" s="6">
        <f t="shared" si="33"/>
        <v>-5</v>
      </c>
      <c r="BX66" s="6">
        <f t="shared" si="34"/>
        <v>2</v>
      </c>
      <c r="BY66" s="6">
        <f t="shared" si="35"/>
        <v>0</v>
      </c>
      <c r="BZ66" s="6">
        <f t="shared" si="36"/>
        <v>2</v>
      </c>
      <c r="CA66" s="6">
        <f t="shared" si="37"/>
        <v>-1</v>
      </c>
      <c r="CB66" s="6">
        <f t="shared" si="38"/>
        <v>3</v>
      </c>
      <c r="CC66" s="6">
        <f t="shared" si="39"/>
        <v>-3</v>
      </c>
      <c r="CD66" s="6">
        <f t="shared" si="40"/>
        <v>-6</v>
      </c>
    </row>
    <row r="67" spans="1:82">
      <c r="A67" s="1">
        <v>66</v>
      </c>
      <c r="B67">
        <v>3</v>
      </c>
      <c r="C67">
        <v>4</v>
      </c>
      <c r="D67">
        <v>6</v>
      </c>
      <c r="E67">
        <v>10</v>
      </c>
      <c r="F67">
        <v>4</v>
      </c>
      <c r="G67" s="7">
        <v>9</v>
      </c>
      <c r="H67" s="7">
        <v>10</v>
      </c>
      <c r="I67" s="7">
        <v>1</v>
      </c>
      <c r="J67" s="7">
        <v>6</v>
      </c>
      <c r="K67" s="7">
        <v>3</v>
      </c>
      <c r="L67" s="7">
        <v>6</v>
      </c>
      <c r="M67" s="7">
        <v>4</v>
      </c>
      <c r="N67" s="7">
        <v>10</v>
      </c>
      <c r="O67" s="7">
        <v>5</v>
      </c>
      <c r="P67" s="7">
        <v>8</v>
      </c>
      <c r="Q67" s="7">
        <v>8</v>
      </c>
      <c r="R67" s="7">
        <v>1</v>
      </c>
      <c r="S67" s="7">
        <v>6</v>
      </c>
      <c r="T67" s="7">
        <v>3</v>
      </c>
      <c r="U67" s="7">
        <v>10</v>
      </c>
      <c r="V67" s="7">
        <v>6</v>
      </c>
      <c r="W67" s="7">
        <v>2</v>
      </c>
      <c r="X67" s="7">
        <v>1</v>
      </c>
      <c r="Y67" s="7">
        <v>4</v>
      </c>
      <c r="Z67">
        <v>4</v>
      </c>
      <c r="AA67">
        <v>4</v>
      </c>
      <c r="AB67">
        <v>8</v>
      </c>
      <c r="AC67">
        <v>3</v>
      </c>
      <c r="AD67">
        <v>8</v>
      </c>
      <c r="AE67" s="7">
        <v>10</v>
      </c>
      <c r="AF67" s="7">
        <v>4</v>
      </c>
      <c r="AG67" s="7">
        <v>9</v>
      </c>
      <c r="AH67" s="7">
        <v>2</v>
      </c>
      <c r="AI67" s="7">
        <v>9</v>
      </c>
      <c r="AJ67" s="7">
        <v>7</v>
      </c>
      <c r="AK67" s="7">
        <v>9</v>
      </c>
      <c r="AL67" s="7">
        <v>6</v>
      </c>
      <c r="AM67" s="7">
        <v>10</v>
      </c>
      <c r="AN67" s="7">
        <v>4</v>
      </c>
      <c r="AO67" s="7">
        <v>1</v>
      </c>
      <c r="AP67" s="1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</row>
    <row r="68" spans="1:82">
      <c r="A68" s="1">
        <v>67</v>
      </c>
      <c r="B68">
        <v>1</v>
      </c>
      <c r="C68">
        <v>1</v>
      </c>
      <c r="D68">
        <v>1</v>
      </c>
      <c r="E68">
        <v>1</v>
      </c>
      <c r="F68">
        <v>1</v>
      </c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1</v>
      </c>
      <c r="N68" s="7">
        <v>1</v>
      </c>
      <c r="O68" s="7">
        <v>1</v>
      </c>
      <c r="P68" s="7">
        <v>1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s="7">
        <v>1</v>
      </c>
      <c r="AF68" s="7">
        <v>1</v>
      </c>
      <c r="AG68" s="7">
        <v>1</v>
      </c>
      <c r="AH68" s="7">
        <v>1</v>
      </c>
      <c r="AI68" s="7">
        <v>1</v>
      </c>
      <c r="AJ68" s="7">
        <v>1</v>
      </c>
      <c r="AK68" s="7">
        <v>1</v>
      </c>
      <c r="AL68" s="7">
        <v>1</v>
      </c>
      <c r="AM68" s="7">
        <v>1</v>
      </c>
      <c r="AN68" s="7">
        <v>1</v>
      </c>
      <c r="AO68" s="7">
        <v>1</v>
      </c>
      <c r="AP68" s="1"/>
      <c r="AQ68" s="6">
        <f t="shared" ref="AQ68:AQ130" si="41">B69-B68</f>
        <v>5</v>
      </c>
      <c r="AR68" s="6">
        <f t="shared" ref="AR68:AR130" si="42">C69-C68</f>
        <v>9</v>
      </c>
      <c r="AS68" s="6">
        <f t="shared" ref="AS68:AS130" si="43">D69-D68</f>
        <v>8</v>
      </c>
      <c r="AT68" s="6">
        <f t="shared" ref="AT68:AT130" si="44">E69-E68</f>
        <v>5</v>
      </c>
      <c r="AU68" s="6">
        <f t="shared" ref="AU68:AU130" si="45">F69-F68</f>
        <v>2</v>
      </c>
      <c r="AV68" s="6">
        <f t="shared" ref="AV68:AV130" si="46">G69-G68</f>
        <v>9</v>
      </c>
      <c r="AW68" s="6">
        <f t="shared" ref="AW68:AW130" si="47">H69-H68</f>
        <v>1</v>
      </c>
      <c r="AX68" s="6">
        <f t="shared" ref="AX68:AX130" si="48">I69-I68</f>
        <v>2</v>
      </c>
      <c r="AY68" s="6">
        <f t="shared" ref="AY68:AY130" si="49">J69-J68</f>
        <v>8</v>
      </c>
      <c r="AZ68" s="6">
        <f t="shared" ref="AZ68:AZ130" si="50">K69-K68</f>
        <v>8</v>
      </c>
      <c r="BA68" s="6">
        <f t="shared" ref="BA68:BA130" si="51">L69-L68</f>
        <v>5</v>
      </c>
      <c r="BB68" s="6">
        <f t="shared" ref="BB68:BB130" si="52">M69-M68</f>
        <v>7</v>
      </c>
      <c r="BC68" s="6">
        <f t="shared" ref="BC68:BC130" si="53">N69-N68</f>
        <v>8</v>
      </c>
      <c r="BD68" s="6">
        <f t="shared" ref="BD68:BD130" si="54">O69-O68</f>
        <v>2</v>
      </c>
      <c r="BE68" s="6">
        <f t="shared" ref="BE68:BE130" si="55">P69-P68</f>
        <v>4</v>
      </c>
      <c r="BF68" s="6">
        <f t="shared" ref="BF68:BF130" si="56">Q69-Q68</f>
        <v>6</v>
      </c>
      <c r="BG68" s="6">
        <f t="shared" ref="BG68:BG130" si="57">R69-R68</f>
        <v>4</v>
      </c>
      <c r="BH68" s="6">
        <f t="shared" ref="BH68:BH130" si="58">S69-S68</f>
        <v>7</v>
      </c>
      <c r="BI68" s="6">
        <f t="shared" ref="BI68:BI130" si="59">T69-T68</f>
        <v>3</v>
      </c>
      <c r="BJ68" s="6">
        <f t="shared" ref="BJ68:BJ130" si="60">U69-U68</f>
        <v>3</v>
      </c>
      <c r="BK68" s="6">
        <f t="shared" ref="BK68:BK130" si="61">V69-V68</f>
        <v>1</v>
      </c>
      <c r="BL68" s="6">
        <f t="shared" ref="BL68:BL130" si="62">W69-W68</f>
        <v>8</v>
      </c>
      <c r="BM68" s="6">
        <f t="shared" ref="BM68:BM130" si="63">X69-X68</f>
        <v>8</v>
      </c>
      <c r="BN68" s="6">
        <f t="shared" ref="BN68:BN130" si="64">Y69-Y68</f>
        <v>4</v>
      </c>
      <c r="BO68" s="6">
        <f t="shared" ref="BO68:BO130" si="65">Z69-Z68</f>
        <v>7</v>
      </c>
      <c r="BP68" s="6">
        <f t="shared" ref="BP68:BP130" si="66">AA69-AA68</f>
        <v>2</v>
      </c>
      <c r="BQ68" s="6">
        <f t="shared" ref="BQ68:BQ130" si="67">AB69-AB68</f>
        <v>3</v>
      </c>
      <c r="BR68" s="6">
        <f t="shared" ref="BR68:BR130" si="68">AC69-AC68</f>
        <v>1</v>
      </c>
      <c r="BS68" s="6">
        <f t="shared" ref="BS68:BS130" si="69">AD69-AD68</f>
        <v>8</v>
      </c>
      <c r="BT68" s="6">
        <f t="shared" ref="BT68:BT130" si="70">AE69-AE68</f>
        <v>5</v>
      </c>
      <c r="BU68" s="6">
        <f t="shared" ref="BU68:BU130" si="71">AF69-AF68</f>
        <v>5</v>
      </c>
      <c r="BV68" s="6">
        <f t="shared" ref="BV68:BV130" si="72">AG69-AG68</f>
        <v>9</v>
      </c>
      <c r="BW68" s="6">
        <f t="shared" ref="BW68:BW130" si="73">AH69-AH68</f>
        <v>8</v>
      </c>
      <c r="BX68" s="6">
        <f t="shared" ref="BX68:BX130" si="74">AI69-AI68</f>
        <v>7</v>
      </c>
      <c r="BY68" s="6">
        <f t="shared" ref="BY68:BY130" si="75">AJ69-AJ68</f>
        <v>3</v>
      </c>
      <c r="BZ68" s="6">
        <f t="shared" ref="BZ68:BZ130" si="76">AK69-AK68</f>
        <v>2</v>
      </c>
      <c r="CA68" s="6">
        <f t="shared" ref="CA68:CA130" si="77">AL69-AL68</f>
        <v>2</v>
      </c>
      <c r="CB68" s="6">
        <f t="shared" ref="CB68:CB130" si="78">AM69-AM68</f>
        <v>7</v>
      </c>
      <c r="CC68" s="6">
        <f t="shared" ref="CC68:CC130" si="79">AN69-AN68</f>
        <v>8</v>
      </c>
      <c r="CD68" s="6">
        <f t="shared" ref="CD68:CD130" si="80">AO69-AO68</f>
        <v>3</v>
      </c>
    </row>
    <row r="69" spans="1:82" s="6" customFormat="1">
      <c r="A69" s="1">
        <v>68</v>
      </c>
      <c r="B69" s="6">
        <v>6</v>
      </c>
      <c r="C69" s="6">
        <v>10</v>
      </c>
      <c r="D69" s="6">
        <v>9</v>
      </c>
      <c r="E69" s="6">
        <v>6</v>
      </c>
      <c r="F69" s="6">
        <v>3</v>
      </c>
      <c r="G69" s="6">
        <v>10</v>
      </c>
      <c r="H69" s="6">
        <v>2</v>
      </c>
      <c r="I69" s="6">
        <v>3</v>
      </c>
      <c r="J69" s="6">
        <v>9</v>
      </c>
      <c r="K69" s="6">
        <v>9</v>
      </c>
      <c r="L69" s="6">
        <v>6</v>
      </c>
      <c r="M69" s="6">
        <v>8</v>
      </c>
      <c r="N69" s="6">
        <v>9</v>
      </c>
      <c r="O69" s="6">
        <v>3</v>
      </c>
      <c r="P69" s="6">
        <v>5</v>
      </c>
      <c r="Q69" s="6">
        <v>7</v>
      </c>
      <c r="R69" s="6">
        <v>5</v>
      </c>
      <c r="S69" s="6">
        <v>8</v>
      </c>
      <c r="T69" s="6">
        <v>4</v>
      </c>
      <c r="U69" s="6">
        <v>4</v>
      </c>
      <c r="V69" s="6">
        <v>2</v>
      </c>
      <c r="W69" s="6">
        <v>9</v>
      </c>
      <c r="X69" s="6">
        <v>9</v>
      </c>
      <c r="Y69" s="6">
        <v>5</v>
      </c>
      <c r="Z69" s="6">
        <v>8</v>
      </c>
      <c r="AA69" s="6">
        <v>3</v>
      </c>
      <c r="AB69" s="6">
        <v>4</v>
      </c>
      <c r="AC69" s="6">
        <v>2</v>
      </c>
      <c r="AD69" s="6">
        <v>9</v>
      </c>
      <c r="AE69" s="6">
        <v>6</v>
      </c>
      <c r="AF69" s="6">
        <v>6</v>
      </c>
      <c r="AG69" s="6">
        <v>10</v>
      </c>
      <c r="AH69" s="6">
        <v>9</v>
      </c>
      <c r="AI69" s="6">
        <v>8</v>
      </c>
      <c r="AJ69" s="6">
        <v>4</v>
      </c>
      <c r="AK69" s="6">
        <v>3</v>
      </c>
      <c r="AL69" s="6">
        <v>3</v>
      </c>
      <c r="AM69" s="6">
        <v>8</v>
      </c>
      <c r="AN69" s="6">
        <v>9</v>
      </c>
      <c r="AO69" s="6">
        <v>4</v>
      </c>
      <c r="AP69" s="1"/>
    </row>
    <row r="70" spans="1:82">
      <c r="A70" s="1">
        <v>69</v>
      </c>
      <c r="B70">
        <v>5</v>
      </c>
      <c r="C70">
        <v>5</v>
      </c>
      <c r="D70">
        <v>5</v>
      </c>
      <c r="E70">
        <v>5</v>
      </c>
      <c r="F70">
        <v>5</v>
      </c>
      <c r="G70" s="7">
        <v>5</v>
      </c>
      <c r="H70" s="7">
        <v>5</v>
      </c>
      <c r="I70" s="7">
        <v>5</v>
      </c>
      <c r="J70" s="7">
        <v>5</v>
      </c>
      <c r="K70" s="7">
        <v>5</v>
      </c>
      <c r="L70" s="7">
        <v>5</v>
      </c>
      <c r="M70" s="7">
        <v>5</v>
      </c>
      <c r="N70" s="7">
        <v>5</v>
      </c>
      <c r="O70" s="7">
        <v>5</v>
      </c>
      <c r="P70" s="7">
        <v>5</v>
      </c>
      <c r="Q70" s="7">
        <v>5</v>
      </c>
      <c r="R70" s="7">
        <v>5</v>
      </c>
      <c r="S70" s="7">
        <v>5</v>
      </c>
      <c r="T70" s="7">
        <v>5</v>
      </c>
      <c r="U70" s="7">
        <v>5</v>
      </c>
      <c r="V70" s="7">
        <v>5</v>
      </c>
      <c r="W70" s="7">
        <v>5</v>
      </c>
      <c r="X70" s="7">
        <v>5</v>
      </c>
      <c r="Y70" s="7">
        <v>5</v>
      </c>
      <c r="Z70">
        <v>5</v>
      </c>
      <c r="AA70">
        <v>5</v>
      </c>
      <c r="AB70">
        <v>5</v>
      </c>
      <c r="AC70">
        <v>5</v>
      </c>
      <c r="AD70">
        <v>5</v>
      </c>
      <c r="AE70" s="7">
        <v>5</v>
      </c>
      <c r="AF70" s="7">
        <v>5</v>
      </c>
      <c r="AG70" s="7">
        <v>5</v>
      </c>
      <c r="AH70" s="7">
        <v>5</v>
      </c>
      <c r="AI70" s="7">
        <v>5</v>
      </c>
      <c r="AJ70" s="7">
        <v>5</v>
      </c>
      <c r="AK70" s="7">
        <v>5</v>
      </c>
      <c r="AL70" s="7">
        <v>5</v>
      </c>
      <c r="AM70" s="7">
        <v>5</v>
      </c>
      <c r="AN70" s="7">
        <v>5</v>
      </c>
      <c r="AO70" s="7">
        <v>5</v>
      </c>
      <c r="AP70" s="1"/>
      <c r="AQ70" s="6">
        <f t="shared" si="41"/>
        <v>0</v>
      </c>
      <c r="AR70" s="6">
        <f t="shared" si="42"/>
        <v>3</v>
      </c>
      <c r="AS70" s="6">
        <f t="shared" si="43"/>
        <v>3</v>
      </c>
      <c r="AT70" s="6">
        <f t="shared" si="44"/>
        <v>4</v>
      </c>
      <c r="AU70" s="6">
        <f t="shared" si="45"/>
        <v>2</v>
      </c>
      <c r="AV70" s="6">
        <f t="shared" si="46"/>
        <v>-3</v>
      </c>
      <c r="AW70" s="6">
        <f t="shared" si="47"/>
        <v>1</v>
      </c>
      <c r="AX70" s="6">
        <f t="shared" si="48"/>
        <v>1</v>
      </c>
      <c r="AY70" s="6">
        <f t="shared" si="49"/>
        <v>-1</v>
      </c>
      <c r="AZ70" s="6">
        <f t="shared" si="50"/>
        <v>-1</v>
      </c>
      <c r="BA70" s="6">
        <f t="shared" si="51"/>
        <v>-3</v>
      </c>
      <c r="BB70" s="6">
        <f t="shared" si="52"/>
        <v>5</v>
      </c>
      <c r="BC70" s="6">
        <f t="shared" si="53"/>
        <v>3</v>
      </c>
      <c r="BD70" s="6">
        <f t="shared" si="54"/>
        <v>-3</v>
      </c>
      <c r="BE70" s="6">
        <f t="shared" si="55"/>
        <v>-2</v>
      </c>
      <c r="BF70" s="6">
        <f t="shared" si="56"/>
        <v>5</v>
      </c>
      <c r="BG70" s="6">
        <f t="shared" si="57"/>
        <v>5</v>
      </c>
      <c r="BH70" s="6">
        <f t="shared" si="58"/>
        <v>4</v>
      </c>
      <c r="BI70" s="6">
        <f t="shared" si="59"/>
        <v>4</v>
      </c>
      <c r="BJ70" s="6">
        <f t="shared" si="60"/>
        <v>2</v>
      </c>
      <c r="BK70" s="6">
        <f t="shared" si="61"/>
        <v>4</v>
      </c>
      <c r="BL70" s="6">
        <f t="shared" si="62"/>
        <v>-4</v>
      </c>
      <c r="BM70" s="6">
        <f t="shared" si="63"/>
        <v>-2</v>
      </c>
      <c r="BN70" s="6">
        <f t="shared" si="64"/>
        <v>4</v>
      </c>
      <c r="BO70" s="6">
        <f t="shared" si="65"/>
        <v>4</v>
      </c>
      <c r="BP70" s="6">
        <f t="shared" si="66"/>
        <v>1</v>
      </c>
      <c r="BQ70" s="6">
        <f t="shared" si="67"/>
        <v>4</v>
      </c>
      <c r="BR70" s="6">
        <f t="shared" si="68"/>
        <v>1</v>
      </c>
      <c r="BS70" s="6">
        <f t="shared" si="69"/>
        <v>-2</v>
      </c>
      <c r="BT70" s="6">
        <f t="shared" si="70"/>
        <v>2</v>
      </c>
      <c r="BU70" s="6">
        <f t="shared" si="71"/>
        <v>4</v>
      </c>
      <c r="BV70" s="6">
        <f t="shared" si="72"/>
        <v>-4</v>
      </c>
      <c r="BW70" s="6">
        <f t="shared" si="73"/>
        <v>1</v>
      </c>
      <c r="BX70" s="6">
        <f t="shared" si="74"/>
        <v>1</v>
      </c>
      <c r="BY70" s="6">
        <f t="shared" si="75"/>
        <v>2</v>
      </c>
      <c r="BZ70" s="6">
        <f t="shared" si="76"/>
        <v>-3</v>
      </c>
      <c r="CA70" s="6">
        <f t="shared" si="77"/>
        <v>2</v>
      </c>
      <c r="CB70" s="6">
        <f t="shared" si="78"/>
        <v>-1</v>
      </c>
      <c r="CC70" s="6">
        <f t="shared" si="79"/>
        <v>-3</v>
      </c>
      <c r="CD70" s="6">
        <f t="shared" si="80"/>
        <v>3</v>
      </c>
    </row>
    <row r="71" spans="1:82">
      <c r="A71" s="1">
        <v>70</v>
      </c>
      <c r="B71">
        <v>5</v>
      </c>
      <c r="C71">
        <v>8</v>
      </c>
      <c r="D71">
        <v>8</v>
      </c>
      <c r="E71">
        <v>9</v>
      </c>
      <c r="F71">
        <v>7</v>
      </c>
      <c r="G71" s="7">
        <v>2</v>
      </c>
      <c r="H71" s="7">
        <v>6</v>
      </c>
      <c r="I71" s="7">
        <v>6</v>
      </c>
      <c r="J71" s="7">
        <v>4</v>
      </c>
      <c r="K71" s="7">
        <v>4</v>
      </c>
      <c r="L71" s="7">
        <v>2</v>
      </c>
      <c r="M71" s="7">
        <v>10</v>
      </c>
      <c r="N71" s="7">
        <v>8</v>
      </c>
      <c r="O71" s="7">
        <v>2</v>
      </c>
      <c r="P71" s="7">
        <v>3</v>
      </c>
      <c r="Q71" s="7">
        <v>10</v>
      </c>
      <c r="R71" s="7">
        <v>10</v>
      </c>
      <c r="S71" s="7">
        <v>9</v>
      </c>
      <c r="T71" s="7">
        <v>9</v>
      </c>
      <c r="U71" s="7">
        <v>7</v>
      </c>
      <c r="V71" s="7">
        <v>9</v>
      </c>
      <c r="W71" s="7">
        <v>1</v>
      </c>
      <c r="X71" s="7">
        <v>3</v>
      </c>
      <c r="Y71" s="7">
        <v>9</v>
      </c>
      <c r="Z71">
        <v>9</v>
      </c>
      <c r="AA71">
        <v>6</v>
      </c>
      <c r="AB71">
        <v>9</v>
      </c>
      <c r="AC71">
        <v>6</v>
      </c>
      <c r="AD71">
        <v>3</v>
      </c>
      <c r="AE71" s="7">
        <v>7</v>
      </c>
      <c r="AF71" s="7">
        <v>9</v>
      </c>
      <c r="AG71" s="7">
        <v>1</v>
      </c>
      <c r="AH71" s="7">
        <v>6</v>
      </c>
      <c r="AI71" s="7">
        <v>6</v>
      </c>
      <c r="AJ71" s="7">
        <v>7</v>
      </c>
      <c r="AK71" s="7">
        <v>2</v>
      </c>
      <c r="AL71" s="7">
        <v>7</v>
      </c>
      <c r="AM71" s="7">
        <v>4</v>
      </c>
      <c r="AN71" s="7">
        <v>2</v>
      </c>
      <c r="AO71" s="7">
        <v>8</v>
      </c>
      <c r="AP71" s="1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</row>
    <row r="72" spans="1:82">
      <c r="A72" s="1">
        <v>71</v>
      </c>
      <c r="B72">
        <v>10</v>
      </c>
      <c r="C72">
        <v>10</v>
      </c>
      <c r="D72">
        <v>10</v>
      </c>
      <c r="E72">
        <v>10</v>
      </c>
      <c r="F72">
        <v>10</v>
      </c>
      <c r="G72" s="7">
        <v>10</v>
      </c>
      <c r="H72" s="7">
        <v>10</v>
      </c>
      <c r="I72" s="7">
        <v>10</v>
      </c>
      <c r="J72" s="7">
        <v>10</v>
      </c>
      <c r="K72" s="7">
        <v>10</v>
      </c>
      <c r="L72" s="7">
        <v>10</v>
      </c>
      <c r="M72" s="7">
        <v>10</v>
      </c>
      <c r="N72" s="7">
        <v>10</v>
      </c>
      <c r="O72" s="7">
        <v>10</v>
      </c>
      <c r="P72" s="7">
        <v>10</v>
      </c>
      <c r="Q72" s="7">
        <v>10</v>
      </c>
      <c r="R72" s="7">
        <v>10</v>
      </c>
      <c r="S72" s="7">
        <v>10</v>
      </c>
      <c r="T72" s="7">
        <v>10</v>
      </c>
      <c r="U72" s="7">
        <v>10</v>
      </c>
      <c r="V72" s="7">
        <v>10</v>
      </c>
      <c r="W72" s="7">
        <v>10</v>
      </c>
      <c r="X72" s="7">
        <v>10</v>
      </c>
      <c r="Y72" s="7">
        <v>10</v>
      </c>
      <c r="Z72">
        <v>10</v>
      </c>
      <c r="AA72">
        <v>10</v>
      </c>
      <c r="AB72">
        <v>10</v>
      </c>
      <c r="AC72">
        <v>10</v>
      </c>
      <c r="AD72">
        <v>10</v>
      </c>
      <c r="AE72" s="7">
        <v>10</v>
      </c>
      <c r="AF72" s="7">
        <v>10</v>
      </c>
      <c r="AG72" s="7">
        <v>10</v>
      </c>
      <c r="AH72" s="7">
        <v>10</v>
      </c>
      <c r="AI72" s="7">
        <v>10</v>
      </c>
      <c r="AJ72" s="7">
        <v>10</v>
      </c>
      <c r="AK72" s="7">
        <v>10</v>
      </c>
      <c r="AL72" s="7">
        <v>10</v>
      </c>
      <c r="AM72" s="7">
        <v>10</v>
      </c>
      <c r="AN72" s="7">
        <v>10</v>
      </c>
      <c r="AO72" s="7">
        <v>10</v>
      </c>
      <c r="AP72" s="1"/>
      <c r="AQ72" s="6">
        <f t="shared" si="41"/>
        <v>-2</v>
      </c>
      <c r="AR72" s="6">
        <f t="shared" si="42"/>
        <v>-1</v>
      </c>
      <c r="AS72" s="6">
        <f t="shared" si="43"/>
        <v>-6</v>
      </c>
      <c r="AT72" s="6">
        <f t="shared" si="44"/>
        <v>-3</v>
      </c>
      <c r="AU72" s="6">
        <f t="shared" si="45"/>
        <v>-7</v>
      </c>
      <c r="AV72" s="6">
        <f t="shared" si="46"/>
        <v>-3</v>
      </c>
      <c r="AW72" s="6">
        <f t="shared" si="47"/>
        <v>-5</v>
      </c>
      <c r="AX72" s="6">
        <f t="shared" si="48"/>
        <v>-2</v>
      </c>
      <c r="AY72" s="6">
        <f t="shared" si="49"/>
        <v>-9</v>
      </c>
      <c r="AZ72" s="6">
        <f t="shared" si="50"/>
        <v>-3</v>
      </c>
      <c r="BA72" s="6">
        <f t="shared" si="51"/>
        <v>-2</v>
      </c>
      <c r="BB72" s="6">
        <f t="shared" si="52"/>
        <v>-2</v>
      </c>
      <c r="BC72" s="6">
        <f t="shared" si="53"/>
        <v>-7</v>
      </c>
      <c r="BD72" s="6">
        <f t="shared" si="54"/>
        <v>-3</v>
      </c>
      <c r="BE72" s="6">
        <f t="shared" si="55"/>
        <v>-8</v>
      </c>
      <c r="BF72" s="6">
        <f t="shared" si="56"/>
        <v>-9</v>
      </c>
      <c r="BG72" s="6">
        <f t="shared" si="57"/>
        <v>-6</v>
      </c>
      <c r="BH72" s="6">
        <f t="shared" si="58"/>
        <v>-3</v>
      </c>
      <c r="BI72" s="6">
        <f t="shared" si="59"/>
        <v>-4</v>
      </c>
      <c r="BJ72" s="6">
        <f t="shared" si="60"/>
        <v>-1</v>
      </c>
      <c r="BK72" s="6">
        <f t="shared" si="61"/>
        <v>-9</v>
      </c>
      <c r="BL72" s="6">
        <f t="shared" si="62"/>
        <v>-7</v>
      </c>
      <c r="BM72" s="6">
        <f t="shared" si="63"/>
        <v>-8</v>
      </c>
      <c r="BN72" s="6">
        <f t="shared" si="64"/>
        <v>-4</v>
      </c>
      <c r="BO72" s="6">
        <f t="shared" si="65"/>
        <v>-8</v>
      </c>
      <c r="BP72" s="6">
        <f t="shared" si="66"/>
        <v>-3</v>
      </c>
      <c r="BQ72" s="6">
        <f t="shared" si="67"/>
        <v>-8</v>
      </c>
      <c r="BR72" s="6">
        <f t="shared" si="68"/>
        <v>-6</v>
      </c>
      <c r="BS72" s="6">
        <f t="shared" si="69"/>
        <v>-8</v>
      </c>
      <c r="BT72" s="6">
        <f t="shared" si="70"/>
        <v>-1</v>
      </c>
      <c r="BU72" s="6">
        <f t="shared" si="71"/>
        <v>-6</v>
      </c>
      <c r="BV72" s="6">
        <f t="shared" si="72"/>
        <v>-7</v>
      </c>
      <c r="BW72" s="6">
        <f t="shared" si="73"/>
        <v>-8</v>
      </c>
      <c r="BX72" s="6">
        <f t="shared" si="74"/>
        <v>-7</v>
      </c>
      <c r="BY72" s="6">
        <f t="shared" si="75"/>
        <v>-7</v>
      </c>
      <c r="BZ72" s="6">
        <f t="shared" si="76"/>
        <v>-5</v>
      </c>
      <c r="CA72" s="6">
        <f t="shared" si="77"/>
        <v>-9</v>
      </c>
      <c r="CB72" s="6">
        <f t="shared" si="78"/>
        <v>-2</v>
      </c>
      <c r="CC72" s="6">
        <f t="shared" si="79"/>
        <v>0</v>
      </c>
      <c r="CD72" s="6">
        <f t="shared" si="80"/>
        <v>-8</v>
      </c>
    </row>
    <row r="73" spans="1:82">
      <c r="A73" s="1">
        <v>72</v>
      </c>
      <c r="B73">
        <v>8</v>
      </c>
      <c r="C73">
        <v>9</v>
      </c>
      <c r="D73">
        <v>4</v>
      </c>
      <c r="E73">
        <v>7</v>
      </c>
      <c r="F73">
        <v>3</v>
      </c>
      <c r="G73" s="7">
        <v>7</v>
      </c>
      <c r="H73" s="7">
        <v>5</v>
      </c>
      <c r="I73" s="7">
        <v>8</v>
      </c>
      <c r="J73" s="7">
        <v>1</v>
      </c>
      <c r="K73" s="7">
        <v>7</v>
      </c>
      <c r="L73" s="7">
        <v>8</v>
      </c>
      <c r="M73" s="7">
        <v>8</v>
      </c>
      <c r="N73" s="7">
        <v>3</v>
      </c>
      <c r="O73" s="7">
        <v>7</v>
      </c>
      <c r="P73" s="7">
        <v>2</v>
      </c>
      <c r="Q73" s="7">
        <v>1</v>
      </c>
      <c r="R73" s="7">
        <v>4</v>
      </c>
      <c r="S73" s="7">
        <v>7</v>
      </c>
      <c r="T73" s="7">
        <v>6</v>
      </c>
      <c r="U73" s="7">
        <v>9</v>
      </c>
      <c r="V73" s="7">
        <v>1</v>
      </c>
      <c r="W73" s="7">
        <v>3</v>
      </c>
      <c r="X73" s="7">
        <v>2</v>
      </c>
      <c r="Y73" s="7">
        <v>6</v>
      </c>
      <c r="Z73">
        <v>2</v>
      </c>
      <c r="AA73">
        <v>7</v>
      </c>
      <c r="AB73">
        <v>2</v>
      </c>
      <c r="AC73">
        <v>4</v>
      </c>
      <c r="AD73">
        <v>2</v>
      </c>
      <c r="AE73" s="7">
        <v>9</v>
      </c>
      <c r="AF73" s="7">
        <v>4</v>
      </c>
      <c r="AG73" s="7">
        <v>3</v>
      </c>
      <c r="AH73" s="7">
        <v>2</v>
      </c>
      <c r="AI73" s="7">
        <v>3</v>
      </c>
      <c r="AJ73" s="7">
        <v>3</v>
      </c>
      <c r="AK73" s="7">
        <v>5</v>
      </c>
      <c r="AL73" s="7">
        <v>1</v>
      </c>
      <c r="AM73" s="7">
        <v>8</v>
      </c>
      <c r="AN73" s="7">
        <v>10</v>
      </c>
      <c r="AO73" s="7">
        <v>2</v>
      </c>
      <c r="AP73" s="1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</row>
    <row r="74" spans="1:82">
      <c r="A74" s="1">
        <v>73</v>
      </c>
      <c r="B74">
        <v>4</v>
      </c>
      <c r="C74">
        <v>4</v>
      </c>
      <c r="D74">
        <v>4</v>
      </c>
      <c r="E74">
        <v>4</v>
      </c>
      <c r="F74">
        <v>4</v>
      </c>
      <c r="G74" s="7">
        <v>4</v>
      </c>
      <c r="H74" s="7">
        <v>4</v>
      </c>
      <c r="I74" s="7">
        <v>4</v>
      </c>
      <c r="J74" s="7">
        <v>4</v>
      </c>
      <c r="K74" s="7">
        <v>4</v>
      </c>
      <c r="L74" s="7">
        <v>4</v>
      </c>
      <c r="M74" s="7">
        <v>4</v>
      </c>
      <c r="N74" s="7">
        <v>4</v>
      </c>
      <c r="O74" s="7">
        <v>4</v>
      </c>
      <c r="P74" s="7">
        <v>4</v>
      </c>
      <c r="Q74" s="7">
        <v>4</v>
      </c>
      <c r="R74" s="7">
        <v>4</v>
      </c>
      <c r="S74" s="7">
        <v>4</v>
      </c>
      <c r="T74" s="7">
        <v>4</v>
      </c>
      <c r="U74" s="7">
        <v>4</v>
      </c>
      <c r="V74" s="7">
        <v>4</v>
      </c>
      <c r="W74" s="7">
        <v>4</v>
      </c>
      <c r="X74" s="7">
        <v>4</v>
      </c>
      <c r="Y74" s="7">
        <v>4</v>
      </c>
      <c r="Z74">
        <v>4</v>
      </c>
      <c r="AA74">
        <v>4</v>
      </c>
      <c r="AB74">
        <v>4</v>
      </c>
      <c r="AC74">
        <v>4</v>
      </c>
      <c r="AD74">
        <v>4</v>
      </c>
      <c r="AE74" s="7">
        <v>4</v>
      </c>
      <c r="AF74" s="7">
        <v>4</v>
      </c>
      <c r="AG74" s="7">
        <v>4</v>
      </c>
      <c r="AH74" s="7">
        <v>4</v>
      </c>
      <c r="AI74" s="7">
        <v>4</v>
      </c>
      <c r="AJ74" s="7">
        <v>4</v>
      </c>
      <c r="AK74" s="7">
        <v>4</v>
      </c>
      <c r="AL74" s="7">
        <v>4</v>
      </c>
      <c r="AM74" s="7">
        <v>4</v>
      </c>
      <c r="AN74" s="7">
        <v>4</v>
      </c>
      <c r="AO74" s="7">
        <v>4</v>
      </c>
      <c r="AP74" s="1"/>
      <c r="AQ74" s="6">
        <f t="shared" si="41"/>
        <v>5</v>
      </c>
      <c r="AR74" s="6">
        <f t="shared" si="42"/>
        <v>2</v>
      </c>
      <c r="AS74" s="6">
        <f t="shared" si="43"/>
        <v>-1</v>
      </c>
      <c r="AT74" s="6">
        <f t="shared" si="44"/>
        <v>-3</v>
      </c>
      <c r="AU74" s="6">
        <f t="shared" si="45"/>
        <v>4</v>
      </c>
      <c r="AV74" s="6">
        <f t="shared" si="46"/>
        <v>2</v>
      </c>
      <c r="AW74" s="6">
        <f t="shared" si="47"/>
        <v>-3</v>
      </c>
      <c r="AX74" s="6">
        <f t="shared" si="48"/>
        <v>2</v>
      </c>
      <c r="AY74" s="6">
        <f t="shared" si="49"/>
        <v>-2</v>
      </c>
      <c r="AZ74" s="6">
        <f t="shared" si="50"/>
        <v>-3</v>
      </c>
      <c r="BA74" s="6">
        <f t="shared" si="51"/>
        <v>5</v>
      </c>
      <c r="BB74" s="6">
        <f t="shared" si="52"/>
        <v>-2</v>
      </c>
      <c r="BC74" s="6">
        <f t="shared" si="53"/>
        <v>2</v>
      </c>
      <c r="BD74" s="6">
        <f t="shared" si="54"/>
        <v>2</v>
      </c>
      <c r="BE74" s="6">
        <f t="shared" si="55"/>
        <v>4</v>
      </c>
      <c r="BF74" s="6">
        <f t="shared" si="56"/>
        <v>-1</v>
      </c>
      <c r="BG74" s="6">
        <f t="shared" si="57"/>
        <v>5</v>
      </c>
      <c r="BH74" s="6">
        <f t="shared" si="58"/>
        <v>0</v>
      </c>
      <c r="BI74" s="6">
        <f t="shared" si="59"/>
        <v>-1</v>
      </c>
      <c r="BJ74" s="6">
        <f t="shared" si="60"/>
        <v>-2</v>
      </c>
      <c r="BK74" s="6">
        <f t="shared" si="61"/>
        <v>1</v>
      </c>
      <c r="BL74" s="6">
        <f t="shared" si="62"/>
        <v>4</v>
      </c>
      <c r="BM74" s="6">
        <f t="shared" si="63"/>
        <v>2</v>
      </c>
      <c r="BN74" s="6">
        <f t="shared" si="64"/>
        <v>-2</v>
      </c>
      <c r="BO74" s="6">
        <f t="shared" si="65"/>
        <v>-1</v>
      </c>
      <c r="BP74" s="6">
        <f t="shared" si="66"/>
        <v>1</v>
      </c>
      <c r="BQ74" s="6">
        <f t="shared" si="67"/>
        <v>2</v>
      </c>
      <c r="BR74" s="6">
        <f t="shared" si="68"/>
        <v>1</v>
      </c>
      <c r="BS74" s="6">
        <f t="shared" si="69"/>
        <v>2</v>
      </c>
      <c r="BT74" s="6">
        <f t="shared" si="70"/>
        <v>4</v>
      </c>
      <c r="BU74" s="6">
        <f t="shared" si="71"/>
        <v>-1</v>
      </c>
      <c r="BV74" s="6">
        <f t="shared" si="72"/>
        <v>2</v>
      </c>
      <c r="BW74" s="6">
        <f t="shared" si="73"/>
        <v>-1</v>
      </c>
      <c r="BX74" s="6">
        <f t="shared" si="74"/>
        <v>0</v>
      </c>
      <c r="BY74" s="6">
        <f t="shared" si="75"/>
        <v>-2</v>
      </c>
      <c r="BZ74" s="6">
        <f t="shared" si="76"/>
        <v>2</v>
      </c>
      <c r="CA74" s="6">
        <f t="shared" si="77"/>
        <v>1</v>
      </c>
      <c r="CB74" s="6">
        <f t="shared" si="78"/>
        <v>2</v>
      </c>
      <c r="CC74" s="6">
        <f t="shared" si="79"/>
        <v>-1</v>
      </c>
      <c r="CD74" s="6">
        <f t="shared" si="80"/>
        <v>1</v>
      </c>
    </row>
    <row r="75" spans="1:82">
      <c r="A75" s="1">
        <v>74</v>
      </c>
      <c r="B75">
        <v>9</v>
      </c>
      <c r="C75">
        <v>6</v>
      </c>
      <c r="D75">
        <v>3</v>
      </c>
      <c r="E75">
        <v>1</v>
      </c>
      <c r="F75">
        <v>8</v>
      </c>
      <c r="G75" s="7">
        <v>6</v>
      </c>
      <c r="H75" s="7">
        <v>1</v>
      </c>
      <c r="I75" s="7">
        <v>6</v>
      </c>
      <c r="J75" s="7">
        <v>2</v>
      </c>
      <c r="K75" s="7">
        <v>1</v>
      </c>
      <c r="L75" s="7">
        <v>9</v>
      </c>
      <c r="M75" s="7">
        <v>2</v>
      </c>
      <c r="N75" s="7">
        <v>6</v>
      </c>
      <c r="O75" s="7">
        <v>6</v>
      </c>
      <c r="P75" s="7">
        <v>8</v>
      </c>
      <c r="Q75" s="7">
        <v>3</v>
      </c>
      <c r="R75" s="7">
        <v>9</v>
      </c>
      <c r="S75" s="7">
        <v>4</v>
      </c>
      <c r="T75" s="7">
        <v>3</v>
      </c>
      <c r="U75" s="7">
        <v>2</v>
      </c>
      <c r="V75" s="7">
        <v>5</v>
      </c>
      <c r="W75" s="7">
        <v>8</v>
      </c>
      <c r="X75" s="7">
        <v>6</v>
      </c>
      <c r="Y75" s="7">
        <v>2</v>
      </c>
      <c r="Z75">
        <v>3</v>
      </c>
      <c r="AA75">
        <v>5</v>
      </c>
      <c r="AB75">
        <v>6</v>
      </c>
      <c r="AC75">
        <v>5</v>
      </c>
      <c r="AD75">
        <v>6</v>
      </c>
      <c r="AE75" s="7">
        <v>8</v>
      </c>
      <c r="AF75" s="7">
        <v>3</v>
      </c>
      <c r="AG75" s="7">
        <v>6</v>
      </c>
      <c r="AH75" s="7">
        <v>3</v>
      </c>
      <c r="AI75" s="7">
        <v>4</v>
      </c>
      <c r="AJ75" s="7">
        <v>2</v>
      </c>
      <c r="AK75" s="7">
        <v>6</v>
      </c>
      <c r="AL75" s="7">
        <v>5</v>
      </c>
      <c r="AM75" s="7">
        <v>6</v>
      </c>
      <c r="AN75" s="7">
        <v>3</v>
      </c>
      <c r="AO75" s="7">
        <v>5</v>
      </c>
      <c r="AP75" s="1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</row>
    <row r="76" spans="1:82">
      <c r="A76" s="1">
        <v>75</v>
      </c>
      <c r="B76">
        <v>8</v>
      </c>
      <c r="C76">
        <v>8</v>
      </c>
      <c r="D76">
        <v>8</v>
      </c>
      <c r="E76">
        <v>8</v>
      </c>
      <c r="F76">
        <v>8</v>
      </c>
      <c r="G76" s="7">
        <v>8</v>
      </c>
      <c r="H76" s="7">
        <v>8</v>
      </c>
      <c r="I76" s="7">
        <v>8</v>
      </c>
      <c r="J76" s="7">
        <v>8</v>
      </c>
      <c r="K76" s="7">
        <v>8</v>
      </c>
      <c r="L76" s="7">
        <v>8</v>
      </c>
      <c r="M76" s="7">
        <v>8</v>
      </c>
      <c r="N76" s="7">
        <v>8</v>
      </c>
      <c r="O76" s="7">
        <v>8</v>
      </c>
      <c r="P76" s="7">
        <v>8</v>
      </c>
      <c r="Q76" s="7">
        <v>8</v>
      </c>
      <c r="R76" s="7">
        <v>8</v>
      </c>
      <c r="S76" s="7">
        <v>8</v>
      </c>
      <c r="T76" s="7">
        <v>8</v>
      </c>
      <c r="U76" s="7">
        <v>8</v>
      </c>
      <c r="V76" s="7">
        <v>8</v>
      </c>
      <c r="W76" s="7">
        <v>8</v>
      </c>
      <c r="X76" s="7">
        <v>8</v>
      </c>
      <c r="Y76" s="7">
        <v>8</v>
      </c>
      <c r="Z76">
        <v>8</v>
      </c>
      <c r="AA76">
        <v>8</v>
      </c>
      <c r="AB76">
        <v>8</v>
      </c>
      <c r="AC76">
        <v>8</v>
      </c>
      <c r="AD76">
        <v>8</v>
      </c>
      <c r="AE76" s="7">
        <v>8</v>
      </c>
      <c r="AF76" s="7">
        <v>8</v>
      </c>
      <c r="AG76" s="7">
        <v>8</v>
      </c>
      <c r="AH76" s="7">
        <v>8</v>
      </c>
      <c r="AI76" s="7">
        <v>8</v>
      </c>
      <c r="AJ76" s="7">
        <v>8</v>
      </c>
      <c r="AK76" s="7">
        <v>8</v>
      </c>
      <c r="AL76" s="7">
        <v>8</v>
      </c>
      <c r="AM76" s="7">
        <v>8</v>
      </c>
      <c r="AN76" s="7">
        <v>8</v>
      </c>
      <c r="AO76" s="7">
        <v>8</v>
      </c>
      <c r="AP76" s="1"/>
      <c r="AQ76" s="6">
        <f t="shared" si="41"/>
        <v>-4</v>
      </c>
      <c r="AR76" s="6">
        <f t="shared" si="42"/>
        <v>-5</v>
      </c>
      <c r="AS76" s="6">
        <f t="shared" si="43"/>
        <v>-4</v>
      </c>
      <c r="AT76" s="6">
        <f t="shared" si="44"/>
        <v>-4</v>
      </c>
      <c r="AU76" s="6">
        <f t="shared" si="45"/>
        <v>-2</v>
      </c>
      <c r="AV76" s="6">
        <f t="shared" si="46"/>
        <v>-5</v>
      </c>
      <c r="AW76" s="6">
        <f t="shared" si="47"/>
        <v>-5</v>
      </c>
      <c r="AX76" s="6">
        <f t="shared" si="48"/>
        <v>-1</v>
      </c>
      <c r="AY76" s="6">
        <f t="shared" si="49"/>
        <v>-1</v>
      </c>
      <c r="AZ76" s="6">
        <f t="shared" si="50"/>
        <v>1</v>
      </c>
      <c r="BA76" s="6">
        <f t="shared" si="51"/>
        <v>-5</v>
      </c>
      <c r="BB76" s="6">
        <f t="shared" si="52"/>
        <v>-7</v>
      </c>
      <c r="BC76" s="6">
        <f t="shared" si="53"/>
        <v>-7</v>
      </c>
      <c r="BD76" s="6">
        <f t="shared" si="54"/>
        <v>0</v>
      </c>
      <c r="BE76" s="6">
        <f t="shared" si="55"/>
        <v>-2</v>
      </c>
      <c r="BF76" s="6">
        <f t="shared" si="56"/>
        <v>-4</v>
      </c>
      <c r="BG76" s="6">
        <f t="shared" si="57"/>
        <v>-5</v>
      </c>
      <c r="BH76" s="6">
        <f t="shared" si="58"/>
        <v>-2</v>
      </c>
      <c r="BI76" s="6">
        <f t="shared" si="59"/>
        <v>-6</v>
      </c>
      <c r="BJ76" s="6">
        <f t="shared" si="60"/>
        <v>-7</v>
      </c>
      <c r="BK76" s="6">
        <f t="shared" si="61"/>
        <v>-1</v>
      </c>
      <c r="BL76" s="6">
        <f t="shared" si="62"/>
        <v>-7</v>
      </c>
      <c r="BM76" s="6">
        <f t="shared" si="63"/>
        <v>-1</v>
      </c>
      <c r="BN76" s="6">
        <f t="shared" si="64"/>
        <v>1</v>
      </c>
      <c r="BO76" s="6">
        <f t="shared" si="65"/>
        <v>-6</v>
      </c>
      <c r="BP76" s="6">
        <f t="shared" si="66"/>
        <v>-7</v>
      </c>
      <c r="BQ76" s="6">
        <f t="shared" si="67"/>
        <v>-5</v>
      </c>
      <c r="BR76" s="6">
        <f t="shared" si="68"/>
        <v>-6</v>
      </c>
      <c r="BS76" s="6">
        <f t="shared" si="69"/>
        <v>-3</v>
      </c>
      <c r="BT76" s="6">
        <f t="shared" si="70"/>
        <v>-6</v>
      </c>
      <c r="BU76" s="6">
        <f t="shared" si="71"/>
        <v>-1</v>
      </c>
      <c r="BV76" s="6">
        <f t="shared" si="72"/>
        <v>-6</v>
      </c>
      <c r="BW76" s="6">
        <f t="shared" si="73"/>
        <v>-3</v>
      </c>
      <c r="BX76" s="6">
        <f t="shared" si="74"/>
        <v>1</v>
      </c>
      <c r="BY76" s="6">
        <f t="shared" si="75"/>
        <v>-2</v>
      </c>
      <c r="BZ76" s="6">
        <f t="shared" si="76"/>
        <v>-2</v>
      </c>
      <c r="CA76" s="6">
        <f t="shared" si="77"/>
        <v>2</v>
      </c>
      <c r="CB76" s="6">
        <f t="shared" si="78"/>
        <v>-1</v>
      </c>
      <c r="CC76" s="6">
        <f t="shared" si="79"/>
        <v>-7</v>
      </c>
      <c r="CD76" s="6">
        <f t="shared" si="80"/>
        <v>0</v>
      </c>
    </row>
    <row r="77" spans="1:82">
      <c r="A77" s="1">
        <v>76</v>
      </c>
      <c r="B77">
        <v>4</v>
      </c>
      <c r="C77">
        <v>3</v>
      </c>
      <c r="D77">
        <v>4</v>
      </c>
      <c r="E77">
        <v>4</v>
      </c>
      <c r="F77">
        <v>6</v>
      </c>
      <c r="G77" s="7">
        <v>3</v>
      </c>
      <c r="H77" s="7">
        <v>3</v>
      </c>
      <c r="I77" s="7">
        <v>7</v>
      </c>
      <c r="J77" s="7">
        <v>7</v>
      </c>
      <c r="K77" s="7">
        <v>9</v>
      </c>
      <c r="L77" s="7">
        <v>3</v>
      </c>
      <c r="M77" s="7">
        <v>1</v>
      </c>
      <c r="N77" s="7">
        <v>1</v>
      </c>
      <c r="O77" s="7">
        <v>8</v>
      </c>
      <c r="P77" s="7">
        <v>6</v>
      </c>
      <c r="Q77" s="7">
        <v>4</v>
      </c>
      <c r="R77" s="7">
        <v>3</v>
      </c>
      <c r="S77" s="7">
        <v>6</v>
      </c>
      <c r="T77" s="7">
        <v>2</v>
      </c>
      <c r="U77" s="7">
        <v>1</v>
      </c>
      <c r="V77" s="7">
        <v>7</v>
      </c>
      <c r="W77" s="7">
        <v>1</v>
      </c>
      <c r="X77" s="7">
        <v>7</v>
      </c>
      <c r="Y77" s="7">
        <v>9</v>
      </c>
      <c r="Z77">
        <v>2</v>
      </c>
      <c r="AA77">
        <v>1</v>
      </c>
      <c r="AB77">
        <v>3</v>
      </c>
      <c r="AC77">
        <v>2</v>
      </c>
      <c r="AD77">
        <v>5</v>
      </c>
      <c r="AE77" s="7">
        <v>2</v>
      </c>
      <c r="AF77" s="7">
        <v>7</v>
      </c>
      <c r="AG77" s="7">
        <v>2</v>
      </c>
      <c r="AH77" s="7">
        <v>5</v>
      </c>
      <c r="AI77" s="7">
        <v>9</v>
      </c>
      <c r="AJ77" s="7">
        <v>6</v>
      </c>
      <c r="AK77" s="7">
        <v>6</v>
      </c>
      <c r="AL77" s="7">
        <v>10</v>
      </c>
      <c r="AM77" s="7">
        <v>7</v>
      </c>
      <c r="AN77" s="7">
        <v>1</v>
      </c>
      <c r="AO77" s="7">
        <v>8</v>
      </c>
      <c r="AP77" s="1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</row>
    <row r="78" spans="1:82">
      <c r="A78" s="1">
        <v>77</v>
      </c>
      <c r="B78">
        <v>9</v>
      </c>
      <c r="C78">
        <v>9</v>
      </c>
      <c r="D78">
        <v>9</v>
      </c>
      <c r="E78">
        <v>9</v>
      </c>
      <c r="F78">
        <v>9</v>
      </c>
      <c r="G78" s="7">
        <v>9</v>
      </c>
      <c r="H78" s="7">
        <v>9</v>
      </c>
      <c r="I78" s="7">
        <v>9</v>
      </c>
      <c r="J78" s="7">
        <v>9</v>
      </c>
      <c r="K78" s="7">
        <v>9</v>
      </c>
      <c r="L78" s="7">
        <v>9</v>
      </c>
      <c r="M78" s="7">
        <v>9</v>
      </c>
      <c r="N78" s="7">
        <v>9</v>
      </c>
      <c r="O78" s="7">
        <v>9</v>
      </c>
      <c r="P78" s="7">
        <v>9</v>
      </c>
      <c r="Q78" s="7">
        <v>9</v>
      </c>
      <c r="R78" s="7">
        <v>9</v>
      </c>
      <c r="S78" s="7">
        <v>9</v>
      </c>
      <c r="T78" s="7">
        <v>9</v>
      </c>
      <c r="U78" s="7">
        <v>9</v>
      </c>
      <c r="V78" s="7">
        <v>9</v>
      </c>
      <c r="W78" s="7">
        <v>9</v>
      </c>
      <c r="X78" s="7">
        <v>9</v>
      </c>
      <c r="Y78" s="7">
        <v>9</v>
      </c>
      <c r="Z78">
        <v>9</v>
      </c>
      <c r="AA78">
        <v>9</v>
      </c>
      <c r="AB78">
        <v>9</v>
      </c>
      <c r="AC78">
        <v>9</v>
      </c>
      <c r="AD78">
        <v>9</v>
      </c>
      <c r="AE78" s="7">
        <v>9</v>
      </c>
      <c r="AF78" s="7">
        <v>9</v>
      </c>
      <c r="AG78" s="7">
        <v>9</v>
      </c>
      <c r="AH78" s="7">
        <v>9</v>
      </c>
      <c r="AI78" s="7">
        <v>9</v>
      </c>
      <c r="AJ78" s="7">
        <v>9</v>
      </c>
      <c r="AK78" s="7">
        <v>9</v>
      </c>
      <c r="AL78" s="7">
        <v>9</v>
      </c>
      <c r="AM78" s="7">
        <v>9</v>
      </c>
      <c r="AN78" s="7">
        <v>9</v>
      </c>
      <c r="AO78" s="7">
        <v>9</v>
      </c>
      <c r="AP78" s="1"/>
      <c r="AQ78" s="6">
        <f t="shared" si="41"/>
        <v>-3</v>
      </c>
      <c r="AR78" s="6">
        <f t="shared" si="42"/>
        <v>-4</v>
      </c>
      <c r="AS78" s="6">
        <f t="shared" si="43"/>
        <v>-8</v>
      </c>
      <c r="AT78" s="6">
        <f t="shared" si="44"/>
        <v>-3</v>
      </c>
      <c r="AU78" s="6">
        <f t="shared" si="45"/>
        <v>-8</v>
      </c>
      <c r="AV78" s="6">
        <f t="shared" si="46"/>
        <v>-8</v>
      </c>
      <c r="AW78" s="6">
        <f t="shared" si="47"/>
        <v>-2</v>
      </c>
      <c r="AX78" s="6">
        <f t="shared" si="48"/>
        <v>-7</v>
      </c>
      <c r="AY78" s="6">
        <f t="shared" si="49"/>
        <v>-4</v>
      </c>
      <c r="AZ78" s="6">
        <f t="shared" si="50"/>
        <v>-3</v>
      </c>
      <c r="BA78" s="6">
        <f t="shared" si="51"/>
        <v>-2</v>
      </c>
      <c r="BB78" s="6">
        <f t="shared" si="52"/>
        <v>-6</v>
      </c>
      <c r="BC78" s="6">
        <f t="shared" si="53"/>
        <v>-7</v>
      </c>
      <c r="BD78" s="6">
        <f t="shared" si="54"/>
        <v>-2</v>
      </c>
      <c r="BE78" s="6">
        <f t="shared" si="55"/>
        <v>-5</v>
      </c>
      <c r="BF78" s="6">
        <f t="shared" si="56"/>
        <v>-7</v>
      </c>
      <c r="BG78" s="6">
        <f t="shared" si="57"/>
        <v>-7</v>
      </c>
      <c r="BH78" s="6">
        <f t="shared" si="58"/>
        <v>-6</v>
      </c>
      <c r="BI78" s="6">
        <f t="shared" si="59"/>
        <v>-5</v>
      </c>
      <c r="BJ78" s="6">
        <f t="shared" si="60"/>
        <v>-6</v>
      </c>
      <c r="BK78" s="6">
        <f t="shared" si="61"/>
        <v>-6</v>
      </c>
      <c r="BL78" s="6">
        <f t="shared" si="62"/>
        <v>-7</v>
      </c>
      <c r="BM78" s="6">
        <f t="shared" si="63"/>
        <v>-7</v>
      </c>
      <c r="BN78" s="6">
        <f t="shared" si="64"/>
        <v>-3</v>
      </c>
      <c r="BO78" s="6">
        <f t="shared" si="65"/>
        <v>-6</v>
      </c>
      <c r="BP78" s="6">
        <f t="shared" si="66"/>
        <v>-5</v>
      </c>
      <c r="BQ78" s="6">
        <f t="shared" si="67"/>
        <v>-8</v>
      </c>
      <c r="BR78" s="6">
        <f t="shared" si="68"/>
        <v>-3</v>
      </c>
      <c r="BS78" s="6">
        <f t="shared" si="69"/>
        <v>-2</v>
      </c>
      <c r="BT78" s="6">
        <f t="shared" si="70"/>
        <v>-8</v>
      </c>
      <c r="BU78" s="6">
        <f t="shared" si="71"/>
        <v>-3</v>
      </c>
      <c r="BV78" s="6">
        <f t="shared" si="72"/>
        <v>-4</v>
      </c>
      <c r="BW78" s="6">
        <f t="shared" si="73"/>
        <v>-5</v>
      </c>
      <c r="BX78" s="6">
        <f t="shared" si="74"/>
        <v>-8</v>
      </c>
      <c r="BY78" s="6">
        <f t="shared" si="75"/>
        <v>-8</v>
      </c>
      <c r="BZ78" s="6">
        <f t="shared" si="76"/>
        <v>-8</v>
      </c>
      <c r="CA78" s="6">
        <f t="shared" si="77"/>
        <v>-3</v>
      </c>
      <c r="CB78" s="6">
        <f t="shared" si="78"/>
        <v>-8</v>
      </c>
      <c r="CC78" s="6">
        <f t="shared" si="79"/>
        <v>-5</v>
      </c>
      <c r="CD78" s="6">
        <f t="shared" si="80"/>
        <v>-3</v>
      </c>
    </row>
    <row r="79" spans="1:82">
      <c r="A79" s="1">
        <v>78</v>
      </c>
      <c r="B79">
        <v>6</v>
      </c>
      <c r="C79">
        <v>5</v>
      </c>
      <c r="D79">
        <v>1</v>
      </c>
      <c r="E79">
        <v>6</v>
      </c>
      <c r="F79">
        <v>1</v>
      </c>
      <c r="G79" s="7">
        <v>1</v>
      </c>
      <c r="H79" s="7">
        <v>7</v>
      </c>
      <c r="I79" s="7">
        <v>2</v>
      </c>
      <c r="J79" s="7">
        <v>5</v>
      </c>
      <c r="K79" s="7">
        <v>6</v>
      </c>
      <c r="L79" s="7">
        <v>7</v>
      </c>
      <c r="M79" s="7">
        <v>3</v>
      </c>
      <c r="N79" s="7">
        <v>2</v>
      </c>
      <c r="O79" s="7">
        <v>7</v>
      </c>
      <c r="P79" s="7">
        <v>4</v>
      </c>
      <c r="Q79" s="7">
        <v>2</v>
      </c>
      <c r="R79" s="7">
        <v>2</v>
      </c>
      <c r="S79" s="7">
        <v>3</v>
      </c>
      <c r="T79" s="7">
        <v>4</v>
      </c>
      <c r="U79" s="7">
        <v>3</v>
      </c>
      <c r="V79" s="7">
        <v>3</v>
      </c>
      <c r="W79" s="7">
        <v>2</v>
      </c>
      <c r="X79" s="7">
        <v>2</v>
      </c>
      <c r="Y79" s="7">
        <v>6</v>
      </c>
      <c r="Z79">
        <v>3</v>
      </c>
      <c r="AA79">
        <v>4</v>
      </c>
      <c r="AB79">
        <v>1</v>
      </c>
      <c r="AC79">
        <v>6</v>
      </c>
      <c r="AD79">
        <v>7</v>
      </c>
      <c r="AE79" s="7">
        <v>1</v>
      </c>
      <c r="AF79" s="7">
        <v>6</v>
      </c>
      <c r="AG79" s="7">
        <v>5</v>
      </c>
      <c r="AH79" s="7">
        <v>4</v>
      </c>
      <c r="AI79" s="7">
        <v>1</v>
      </c>
      <c r="AJ79" s="7">
        <v>1</v>
      </c>
      <c r="AK79" s="7">
        <v>1</v>
      </c>
      <c r="AL79" s="7">
        <v>6</v>
      </c>
      <c r="AM79" s="7">
        <v>1</v>
      </c>
      <c r="AN79" s="7">
        <v>4</v>
      </c>
      <c r="AO79" s="7">
        <v>6</v>
      </c>
      <c r="AP79" s="1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</row>
    <row r="80" spans="1:82">
      <c r="A80" s="1">
        <v>79</v>
      </c>
      <c r="B80">
        <v>7</v>
      </c>
      <c r="C80">
        <v>7</v>
      </c>
      <c r="D80">
        <v>7</v>
      </c>
      <c r="E80">
        <v>7</v>
      </c>
      <c r="F80">
        <v>7</v>
      </c>
      <c r="G80" s="7">
        <v>7</v>
      </c>
      <c r="H80" s="7">
        <v>7</v>
      </c>
      <c r="I80" s="7">
        <v>7</v>
      </c>
      <c r="J80" s="7">
        <v>7</v>
      </c>
      <c r="K80" s="7">
        <v>7</v>
      </c>
      <c r="L80" s="7">
        <v>7</v>
      </c>
      <c r="M80" s="7">
        <v>7</v>
      </c>
      <c r="N80" s="7">
        <v>7</v>
      </c>
      <c r="O80" s="7">
        <v>7</v>
      </c>
      <c r="P80" s="7">
        <v>7</v>
      </c>
      <c r="Q80" s="7">
        <v>7</v>
      </c>
      <c r="R80" s="7">
        <v>7</v>
      </c>
      <c r="S80" s="7">
        <v>7</v>
      </c>
      <c r="T80" s="7">
        <v>7</v>
      </c>
      <c r="U80" s="7">
        <v>7</v>
      </c>
      <c r="V80" s="7">
        <v>7</v>
      </c>
      <c r="W80" s="7">
        <v>7</v>
      </c>
      <c r="X80" s="7">
        <v>7</v>
      </c>
      <c r="Y80" s="7">
        <v>7</v>
      </c>
      <c r="Z80">
        <v>7</v>
      </c>
      <c r="AA80">
        <v>7</v>
      </c>
      <c r="AB80">
        <v>7</v>
      </c>
      <c r="AC80">
        <v>7</v>
      </c>
      <c r="AD80">
        <v>7</v>
      </c>
      <c r="AE80" s="7">
        <v>7</v>
      </c>
      <c r="AF80" s="7">
        <v>7</v>
      </c>
      <c r="AG80" s="7">
        <v>7</v>
      </c>
      <c r="AH80" s="7">
        <v>7</v>
      </c>
      <c r="AI80" s="7">
        <v>7</v>
      </c>
      <c r="AJ80" s="7">
        <v>7</v>
      </c>
      <c r="AK80" s="7">
        <v>7</v>
      </c>
      <c r="AL80" s="7">
        <v>7</v>
      </c>
      <c r="AM80" s="7">
        <v>7</v>
      </c>
      <c r="AN80" s="7">
        <v>7</v>
      </c>
      <c r="AO80" s="7">
        <v>7</v>
      </c>
      <c r="AP80" s="1"/>
      <c r="AQ80" s="6">
        <f t="shared" si="41"/>
        <v>-4</v>
      </c>
      <c r="AR80" s="6">
        <f t="shared" si="42"/>
        <v>1</v>
      </c>
      <c r="AS80" s="6">
        <f t="shared" si="43"/>
        <v>-5</v>
      </c>
      <c r="AT80" s="6">
        <f t="shared" si="44"/>
        <v>-2</v>
      </c>
      <c r="AU80" s="6">
        <f t="shared" si="45"/>
        <v>-5</v>
      </c>
      <c r="AV80" s="6">
        <f t="shared" si="46"/>
        <v>-2</v>
      </c>
      <c r="AW80" s="6">
        <f t="shared" si="47"/>
        <v>2</v>
      </c>
      <c r="AX80" s="6">
        <f t="shared" si="48"/>
        <v>-3</v>
      </c>
      <c r="AY80" s="6">
        <f t="shared" si="49"/>
        <v>-4</v>
      </c>
      <c r="AZ80" s="6">
        <f t="shared" si="50"/>
        <v>-5</v>
      </c>
      <c r="BA80" s="6">
        <f t="shared" si="51"/>
        <v>-2</v>
      </c>
      <c r="BB80" s="6">
        <f t="shared" si="52"/>
        <v>3</v>
      </c>
      <c r="BC80" s="6">
        <f t="shared" si="53"/>
        <v>-5</v>
      </c>
      <c r="BD80" s="6">
        <f t="shared" si="54"/>
        <v>-1</v>
      </c>
      <c r="BE80" s="6">
        <f t="shared" si="55"/>
        <v>1</v>
      </c>
      <c r="BF80" s="6">
        <f t="shared" si="56"/>
        <v>0</v>
      </c>
      <c r="BG80" s="6">
        <f t="shared" si="57"/>
        <v>-2</v>
      </c>
      <c r="BH80" s="6">
        <f t="shared" si="58"/>
        <v>-5</v>
      </c>
      <c r="BI80" s="6">
        <f t="shared" si="59"/>
        <v>0</v>
      </c>
      <c r="BJ80" s="6">
        <f t="shared" si="60"/>
        <v>1</v>
      </c>
      <c r="BK80" s="6">
        <f t="shared" si="61"/>
        <v>-3</v>
      </c>
      <c r="BL80" s="6">
        <f t="shared" si="62"/>
        <v>-2</v>
      </c>
      <c r="BM80" s="6">
        <f t="shared" si="63"/>
        <v>-6</v>
      </c>
      <c r="BN80" s="6">
        <f t="shared" si="64"/>
        <v>3</v>
      </c>
      <c r="BO80" s="6">
        <f t="shared" si="65"/>
        <v>-3</v>
      </c>
      <c r="BP80" s="6">
        <f t="shared" si="66"/>
        <v>-4</v>
      </c>
      <c r="BQ80" s="6">
        <f t="shared" si="67"/>
        <v>3</v>
      </c>
      <c r="BR80" s="6">
        <f t="shared" si="68"/>
        <v>3</v>
      </c>
      <c r="BS80" s="6">
        <f t="shared" si="69"/>
        <v>-6</v>
      </c>
      <c r="BT80" s="6">
        <f t="shared" si="70"/>
        <v>-2</v>
      </c>
      <c r="BU80" s="6">
        <f t="shared" si="71"/>
        <v>3</v>
      </c>
      <c r="BV80" s="6">
        <f t="shared" si="72"/>
        <v>-3</v>
      </c>
      <c r="BW80" s="6">
        <f t="shared" si="73"/>
        <v>-5</v>
      </c>
      <c r="BX80" s="6">
        <f t="shared" si="74"/>
        <v>-4</v>
      </c>
      <c r="BY80" s="6">
        <f t="shared" si="75"/>
        <v>3</v>
      </c>
      <c r="BZ80" s="6">
        <f t="shared" si="76"/>
        <v>-4</v>
      </c>
      <c r="CA80" s="6">
        <f t="shared" si="77"/>
        <v>-5</v>
      </c>
      <c r="CB80" s="6">
        <f t="shared" si="78"/>
        <v>-5</v>
      </c>
      <c r="CC80" s="6">
        <f t="shared" si="79"/>
        <v>-2</v>
      </c>
      <c r="CD80" s="6">
        <f t="shared" si="80"/>
        <v>-5</v>
      </c>
    </row>
    <row r="81" spans="1:82">
      <c r="A81" s="1">
        <v>80</v>
      </c>
      <c r="B81">
        <v>3</v>
      </c>
      <c r="C81">
        <v>8</v>
      </c>
      <c r="D81">
        <v>2</v>
      </c>
      <c r="E81">
        <v>5</v>
      </c>
      <c r="F81">
        <v>2</v>
      </c>
      <c r="G81" s="7">
        <v>5</v>
      </c>
      <c r="H81" s="7">
        <v>9</v>
      </c>
      <c r="I81" s="7">
        <v>4</v>
      </c>
      <c r="J81" s="7">
        <v>3</v>
      </c>
      <c r="K81" s="7">
        <v>2</v>
      </c>
      <c r="L81" s="7">
        <v>5</v>
      </c>
      <c r="M81" s="7">
        <v>10</v>
      </c>
      <c r="N81" s="7">
        <v>2</v>
      </c>
      <c r="O81" s="7">
        <v>6</v>
      </c>
      <c r="P81" s="7">
        <v>8</v>
      </c>
      <c r="Q81" s="7">
        <v>7</v>
      </c>
      <c r="R81" s="7">
        <v>5</v>
      </c>
      <c r="S81" s="7">
        <v>2</v>
      </c>
      <c r="T81" s="7">
        <v>7</v>
      </c>
      <c r="U81" s="7">
        <v>8</v>
      </c>
      <c r="V81" s="7">
        <v>4</v>
      </c>
      <c r="W81" s="7">
        <v>5</v>
      </c>
      <c r="X81" s="7">
        <v>1</v>
      </c>
      <c r="Y81" s="7">
        <v>10</v>
      </c>
      <c r="Z81">
        <v>4</v>
      </c>
      <c r="AA81">
        <v>3</v>
      </c>
      <c r="AB81">
        <v>10</v>
      </c>
      <c r="AC81">
        <v>10</v>
      </c>
      <c r="AD81">
        <v>1</v>
      </c>
      <c r="AE81" s="7">
        <v>5</v>
      </c>
      <c r="AF81" s="7">
        <v>10</v>
      </c>
      <c r="AG81" s="7">
        <v>4</v>
      </c>
      <c r="AH81" s="7">
        <v>2</v>
      </c>
      <c r="AI81" s="7">
        <v>3</v>
      </c>
      <c r="AJ81" s="7">
        <v>10</v>
      </c>
      <c r="AK81" s="7">
        <v>3</v>
      </c>
      <c r="AL81" s="7">
        <v>2</v>
      </c>
      <c r="AM81" s="7">
        <v>2</v>
      </c>
      <c r="AN81" s="7">
        <v>5</v>
      </c>
      <c r="AO81" s="7">
        <v>2</v>
      </c>
      <c r="AP81" s="1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</row>
    <row r="82" spans="1:82">
      <c r="A82" s="1">
        <v>81</v>
      </c>
      <c r="B82">
        <v>4</v>
      </c>
      <c r="C82">
        <v>4</v>
      </c>
      <c r="D82">
        <v>4</v>
      </c>
      <c r="E82">
        <v>4</v>
      </c>
      <c r="F82">
        <v>4</v>
      </c>
      <c r="G82" s="7">
        <v>4</v>
      </c>
      <c r="H82" s="7">
        <v>4</v>
      </c>
      <c r="I82" s="7">
        <v>4</v>
      </c>
      <c r="J82" s="7">
        <v>4</v>
      </c>
      <c r="K82" s="7">
        <v>4</v>
      </c>
      <c r="L82" s="7">
        <v>4</v>
      </c>
      <c r="M82" s="7">
        <v>4</v>
      </c>
      <c r="N82" s="7">
        <v>4</v>
      </c>
      <c r="O82" s="7">
        <v>4</v>
      </c>
      <c r="P82" s="7">
        <v>4</v>
      </c>
      <c r="Q82" s="7">
        <v>4</v>
      </c>
      <c r="R82" s="7">
        <v>4</v>
      </c>
      <c r="S82" s="7">
        <v>4</v>
      </c>
      <c r="T82" s="7">
        <v>4</v>
      </c>
      <c r="U82" s="7">
        <v>4</v>
      </c>
      <c r="V82" s="7">
        <v>4</v>
      </c>
      <c r="W82" s="7">
        <v>4</v>
      </c>
      <c r="X82" s="7">
        <v>4</v>
      </c>
      <c r="Y82" s="7">
        <v>4</v>
      </c>
      <c r="Z82">
        <v>4</v>
      </c>
      <c r="AA82">
        <v>4</v>
      </c>
      <c r="AB82">
        <v>4</v>
      </c>
      <c r="AC82">
        <v>4</v>
      </c>
      <c r="AD82">
        <v>4</v>
      </c>
      <c r="AE82" s="7">
        <v>4</v>
      </c>
      <c r="AF82" s="7">
        <v>4</v>
      </c>
      <c r="AG82" s="7">
        <v>4</v>
      </c>
      <c r="AH82" s="7">
        <v>4</v>
      </c>
      <c r="AI82" s="7">
        <v>4</v>
      </c>
      <c r="AJ82" s="7">
        <v>4</v>
      </c>
      <c r="AK82" s="7">
        <v>4</v>
      </c>
      <c r="AL82" s="7">
        <v>4</v>
      </c>
      <c r="AM82" s="7">
        <v>4</v>
      </c>
      <c r="AN82" s="7">
        <v>4</v>
      </c>
      <c r="AO82" s="7">
        <v>4</v>
      </c>
      <c r="AP82" s="1"/>
      <c r="AQ82" s="6">
        <f t="shared" si="41"/>
        <v>-2</v>
      </c>
      <c r="AR82" s="6">
        <f t="shared" si="42"/>
        <v>-2</v>
      </c>
      <c r="AS82" s="6">
        <f t="shared" si="43"/>
        <v>5</v>
      </c>
      <c r="AT82" s="6">
        <f t="shared" si="44"/>
        <v>-3</v>
      </c>
      <c r="AU82" s="6">
        <f t="shared" si="45"/>
        <v>-1</v>
      </c>
      <c r="AV82" s="6">
        <f t="shared" si="46"/>
        <v>5</v>
      </c>
      <c r="AW82" s="6">
        <f t="shared" si="47"/>
        <v>-1</v>
      </c>
      <c r="AX82" s="6">
        <f t="shared" si="48"/>
        <v>2</v>
      </c>
      <c r="AY82" s="6">
        <f t="shared" si="49"/>
        <v>2</v>
      </c>
      <c r="AZ82" s="6">
        <f t="shared" si="50"/>
        <v>6</v>
      </c>
      <c r="BA82" s="6">
        <f t="shared" si="51"/>
        <v>-2</v>
      </c>
      <c r="BB82" s="6">
        <f t="shared" si="52"/>
        <v>4</v>
      </c>
      <c r="BC82" s="6">
        <f t="shared" si="53"/>
        <v>2</v>
      </c>
      <c r="BD82" s="6">
        <f t="shared" si="54"/>
        <v>5</v>
      </c>
      <c r="BE82" s="6">
        <f t="shared" si="55"/>
        <v>-3</v>
      </c>
      <c r="BF82" s="6">
        <f t="shared" si="56"/>
        <v>4</v>
      </c>
      <c r="BG82" s="6">
        <f t="shared" si="57"/>
        <v>6</v>
      </c>
      <c r="BH82" s="6">
        <f t="shared" si="58"/>
        <v>6</v>
      </c>
      <c r="BI82" s="6">
        <f t="shared" si="59"/>
        <v>4</v>
      </c>
      <c r="BJ82" s="6">
        <f t="shared" si="60"/>
        <v>2</v>
      </c>
      <c r="BK82" s="6">
        <f t="shared" si="61"/>
        <v>5</v>
      </c>
      <c r="BL82" s="6">
        <f t="shared" si="62"/>
        <v>4</v>
      </c>
      <c r="BM82" s="6">
        <f t="shared" si="63"/>
        <v>1</v>
      </c>
      <c r="BN82" s="6">
        <f t="shared" si="64"/>
        <v>-3</v>
      </c>
      <c r="BO82" s="6">
        <f t="shared" si="65"/>
        <v>5</v>
      </c>
      <c r="BP82" s="6">
        <f t="shared" si="66"/>
        <v>2</v>
      </c>
      <c r="BQ82" s="6">
        <f t="shared" si="67"/>
        <v>3</v>
      </c>
      <c r="BR82" s="6">
        <f t="shared" si="68"/>
        <v>5</v>
      </c>
      <c r="BS82" s="6">
        <f t="shared" si="69"/>
        <v>1</v>
      </c>
      <c r="BT82" s="6">
        <f t="shared" si="70"/>
        <v>6</v>
      </c>
      <c r="BU82" s="6">
        <f t="shared" si="71"/>
        <v>-2</v>
      </c>
      <c r="BV82" s="6">
        <f t="shared" si="72"/>
        <v>2</v>
      </c>
      <c r="BW82" s="6">
        <f t="shared" si="73"/>
        <v>5</v>
      </c>
      <c r="BX82" s="6">
        <f t="shared" si="74"/>
        <v>6</v>
      </c>
      <c r="BY82" s="6">
        <f t="shared" si="75"/>
        <v>1</v>
      </c>
      <c r="BZ82" s="6">
        <f t="shared" si="76"/>
        <v>-3</v>
      </c>
      <c r="CA82" s="6">
        <f t="shared" si="77"/>
        <v>5</v>
      </c>
      <c r="CB82" s="6">
        <f t="shared" si="78"/>
        <v>2</v>
      </c>
      <c r="CC82" s="6">
        <f t="shared" si="79"/>
        <v>-1</v>
      </c>
      <c r="CD82" s="6">
        <f t="shared" si="80"/>
        <v>-1</v>
      </c>
    </row>
    <row r="83" spans="1:82">
      <c r="A83" s="1">
        <v>82</v>
      </c>
      <c r="B83">
        <v>2</v>
      </c>
      <c r="C83">
        <v>2</v>
      </c>
      <c r="D83">
        <v>9</v>
      </c>
      <c r="E83">
        <v>1</v>
      </c>
      <c r="F83">
        <v>3</v>
      </c>
      <c r="G83" s="7">
        <v>9</v>
      </c>
      <c r="H83" s="7">
        <v>3</v>
      </c>
      <c r="I83" s="7">
        <v>6</v>
      </c>
      <c r="J83" s="7">
        <v>6</v>
      </c>
      <c r="K83" s="7">
        <v>10</v>
      </c>
      <c r="L83" s="7">
        <v>2</v>
      </c>
      <c r="M83" s="7">
        <v>8</v>
      </c>
      <c r="N83" s="7">
        <v>6</v>
      </c>
      <c r="O83" s="7">
        <v>9</v>
      </c>
      <c r="P83" s="7">
        <v>1</v>
      </c>
      <c r="Q83" s="7">
        <v>8</v>
      </c>
      <c r="R83" s="7">
        <v>10</v>
      </c>
      <c r="S83" s="7">
        <v>10</v>
      </c>
      <c r="T83" s="7">
        <v>8</v>
      </c>
      <c r="U83" s="7">
        <v>6</v>
      </c>
      <c r="V83" s="7">
        <v>9</v>
      </c>
      <c r="W83" s="7">
        <v>8</v>
      </c>
      <c r="X83" s="7">
        <v>5</v>
      </c>
      <c r="Y83" s="7">
        <v>1</v>
      </c>
      <c r="Z83">
        <v>9</v>
      </c>
      <c r="AA83">
        <v>6</v>
      </c>
      <c r="AB83">
        <v>7</v>
      </c>
      <c r="AC83">
        <v>9</v>
      </c>
      <c r="AD83">
        <v>5</v>
      </c>
      <c r="AE83" s="7">
        <v>10</v>
      </c>
      <c r="AF83" s="7">
        <v>2</v>
      </c>
      <c r="AG83" s="7">
        <v>6</v>
      </c>
      <c r="AH83" s="7">
        <v>9</v>
      </c>
      <c r="AI83" s="7">
        <v>10</v>
      </c>
      <c r="AJ83" s="7">
        <v>5</v>
      </c>
      <c r="AK83" s="7">
        <v>1</v>
      </c>
      <c r="AL83" s="7">
        <v>9</v>
      </c>
      <c r="AM83" s="7">
        <v>6</v>
      </c>
      <c r="AN83" s="7">
        <v>3</v>
      </c>
      <c r="AO83" s="7">
        <v>3</v>
      </c>
      <c r="AP83" s="1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</row>
    <row r="84" spans="1:82">
      <c r="A84" s="1">
        <v>83</v>
      </c>
      <c r="B84">
        <v>3</v>
      </c>
      <c r="C84">
        <v>3</v>
      </c>
      <c r="D84">
        <v>3</v>
      </c>
      <c r="E84">
        <v>3</v>
      </c>
      <c r="F84">
        <v>3</v>
      </c>
      <c r="G84" s="7">
        <v>3</v>
      </c>
      <c r="H84" s="7">
        <v>3</v>
      </c>
      <c r="I84" s="7">
        <v>3</v>
      </c>
      <c r="J84" s="7">
        <v>3</v>
      </c>
      <c r="K84" s="7">
        <v>3</v>
      </c>
      <c r="L84" s="7">
        <v>3</v>
      </c>
      <c r="M84" s="7">
        <v>3</v>
      </c>
      <c r="N84" s="7">
        <v>3</v>
      </c>
      <c r="O84" s="7">
        <v>3</v>
      </c>
      <c r="P84" s="7">
        <v>3</v>
      </c>
      <c r="Q84" s="7">
        <v>3</v>
      </c>
      <c r="R84" s="7">
        <v>3</v>
      </c>
      <c r="S84" s="7">
        <v>3</v>
      </c>
      <c r="T84" s="7">
        <v>3</v>
      </c>
      <c r="U84" s="7">
        <v>3</v>
      </c>
      <c r="V84" s="7">
        <v>3</v>
      </c>
      <c r="W84" s="7">
        <v>3</v>
      </c>
      <c r="X84" s="7">
        <v>3</v>
      </c>
      <c r="Y84" s="7">
        <v>3</v>
      </c>
      <c r="Z84">
        <v>3</v>
      </c>
      <c r="AA84">
        <v>3</v>
      </c>
      <c r="AB84">
        <v>3</v>
      </c>
      <c r="AC84">
        <v>3</v>
      </c>
      <c r="AD84">
        <v>3</v>
      </c>
      <c r="AE84" s="7">
        <v>3</v>
      </c>
      <c r="AF84" s="7">
        <v>3</v>
      </c>
      <c r="AG84" s="7">
        <v>3</v>
      </c>
      <c r="AH84" s="7">
        <v>3</v>
      </c>
      <c r="AI84" s="7">
        <v>3</v>
      </c>
      <c r="AJ84" s="7">
        <v>3</v>
      </c>
      <c r="AK84" s="7">
        <v>3</v>
      </c>
      <c r="AL84" s="7">
        <v>3</v>
      </c>
      <c r="AM84" s="7">
        <v>3</v>
      </c>
      <c r="AN84" s="7">
        <v>3</v>
      </c>
      <c r="AO84" s="7">
        <v>3</v>
      </c>
      <c r="AP84" s="1"/>
      <c r="AQ84" s="6">
        <f t="shared" si="41"/>
        <v>1</v>
      </c>
      <c r="AR84" s="6">
        <f t="shared" si="42"/>
        <v>3</v>
      </c>
      <c r="AS84" s="6">
        <f t="shared" si="43"/>
        <v>3</v>
      </c>
      <c r="AT84" s="6">
        <f t="shared" si="44"/>
        <v>7</v>
      </c>
      <c r="AU84" s="6">
        <f t="shared" si="45"/>
        <v>-1</v>
      </c>
      <c r="AV84" s="6">
        <f t="shared" si="46"/>
        <v>3</v>
      </c>
      <c r="AW84" s="6">
        <f t="shared" si="47"/>
        <v>2</v>
      </c>
      <c r="AX84" s="6">
        <f t="shared" si="48"/>
        <v>-2</v>
      </c>
      <c r="AY84" s="6">
        <f t="shared" si="49"/>
        <v>5</v>
      </c>
      <c r="AZ84" s="6">
        <f t="shared" si="50"/>
        <v>2</v>
      </c>
      <c r="BA84" s="6">
        <f t="shared" si="51"/>
        <v>5</v>
      </c>
      <c r="BB84" s="6">
        <f t="shared" si="52"/>
        <v>-1</v>
      </c>
      <c r="BC84" s="6">
        <f t="shared" si="53"/>
        <v>2</v>
      </c>
      <c r="BD84" s="6">
        <f t="shared" si="54"/>
        <v>7</v>
      </c>
      <c r="BE84" s="6">
        <f t="shared" si="55"/>
        <v>-1</v>
      </c>
      <c r="BF84" s="6">
        <f t="shared" si="56"/>
        <v>6</v>
      </c>
      <c r="BG84" s="6">
        <f t="shared" si="57"/>
        <v>0</v>
      </c>
      <c r="BH84" s="6">
        <f t="shared" si="58"/>
        <v>7</v>
      </c>
      <c r="BI84" s="6">
        <f t="shared" si="59"/>
        <v>2</v>
      </c>
      <c r="BJ84" s="6">
        <f t="shared" si="60"/>
        <v>7</v>
      </c>
      <c r="BK84" s="6">
        <f t="shared" si="61"/>
        <v>5</v>
      </c>
      <c r="BL84" s="6">
        <f t="shared" si="62"/>
        <v>4</v>
      </c>
      <c r="BM84" s="6">
        <f t="shared" si="63"/>
        <v>5</v>
      </c>
      <c r="BN84" s="6">
        <f t="shared" si="64"/>
        <v>3</v>
      </c>
      <c r="BO84" s="6">
        <f t="shared" si="65"/>
        <v>2</v>
      </c>
      <c r="BP84" s="6">
        <f t="shared" si="66"/>
        <v>-2</v>
      </c>
      <c r="BQ84" s="6">
        <f t="shared" si="67"/>
        <v>5</v>
      </c>
      <c r="BR84" s="6">
        <f t="shared" si="68"/>
        <v>4</v>
      </c>
      <c r="BS84" s="6">
        <f t="shared" si="69"/>
        <v>1</v>
      </c>
      <c r="BT84" s="6">
        <f t="shared" si="70"/>
        <v>5</v>
      </c>
      <c r="BU84" s="6">
        <f t="shared" si="71"/>
        <v>4</v>
      </c>
      <c r="BV84" s="6">
        <f t="shared" si="72"/>
        <v>6</v>
      </c>
      <c r="BW84" s="6">
        <f t="shared" si="73"/>
        <v>3</v>
      </c>
      <c r="BX84" s="6">
        <f t="shared" si="74"/>
        <v>4</v>
      </c>
      <c r="BY84" s="6">
        <f t="shared" si="75"/>
        <v>-1</v>
      </c>
      <c r="BZ84" s="6">
        <f t="shared" si="76"/>
        <v>5</v>
      </c>
      <c r="CA84" s="6">
        <f t="shared" si="77"/>
        <v>4</v>
      </c>
      <c r="CB84" s="6">
        <f t="shared" si="78"/>
        <v>-2</v>
      </c>
      <c r="CC84" s="6">
        <f t="shared" si="79"/>
        <v>4</v>
      </c>
      <c r="CD84" s="6">
        <f t="shared" si="80"/>
        <v>7</v>
      </c>
    </row>
    <row r="85" spans="1:82">
      <c r="A85" s="1">
        <v>84</v>
      </c>
      <c r="B85">
        <v>4</v>
      </c>
      <c r="C85">
        <v>6</v>
      </c>
      <c r="D85">
        <v>6</v>
      </c>
      <c r="E85">
        <v>10</v>
      </c>
      <c r="F85">
        <v>2</v>
      </c>
      <c r="G85" s="7">
        <v>6</v>
      </c>
      <c r="H85" s="7">
        <v>5</v>
      </c>
      <c r="I85" s="7">
        <v>1</v>
      </c>
      <c r="J85" s="7">
        <v>8</v>
      </c>
      <c r="K85" s="7">
        <v>5</v>
      </c>
      <c r="L85" s="7">
        <v>8</v>
      </c>
      <c r="M85" s="7">
        <v>2</v>
      </c>
      <c r="N85" s="7">
        <v>5</v>
      </c>
      <c r="O85" s="7">
        <v>10</v>
      </c>
      <c r="P85" s="7">
        <v>2</v>
      </c>
      <c r="Q85" s="7">
        <v>9</v>
      </c>
      <c r="R85" s="7">
        <v>3</v>
      </c>
      <c r="S85" s="7">
        <v>10</v>
      </c>
      <c r="T85" s="7">
        <v>5</v>
      </c>
      <c r="U85" s="7">
        <v>10</v>
      </c>
      <c r="V85" s="7">
        <v>8</v>
      </c>
      <c r="W85" s="7">
        <v>7</v>
      </c>
      <c r="X85" s="7">
        <v>8</v>
      </c>
      <c r="Y85" s="7">
        <v>6</v>
      </c>
      <c r="Z85">
        <v>5</v>
      </c>
      <c r="AA85">
        <v>1</v>
      </c>
      <c r="AB85">
        <v>8</v>
      </c>
      <c r="AC85">
        <v>7</v>
      </c>
      <c r="AD85">
        <v>4</v>
      </c>
      <c r="AE85" s="7">
        <v>8</v>
      </c>
      <c r="AF85" s="7">
        <v>7</v>
      </c>
      <c r="AG85" s="7">
        <v>9</v>
      </c>
      <c r="AH85" s="7">
        <v>6</v>
      </c>
      <c r="AI85" s="7">
        <v>7</v>
      </c>
      <c r="AJ85" s="7">
        <v>2</v>
      </c>
      <c r="AK85" s="7">
        <v>8</v>
      </c>
      <c r="AL85" s="7">
        <v>7</v>
      </c>
      <c r="AM85" s="7">
        <v>1</v>
      </c>
      <c r="AN85" s="7">
        <v>7</v>
      </c>
      <c r="AO85" s="7">
        <v>10</v>
      </c>
      <c r="AP85" s="1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</row>
    <row r="86" spans="1:82">
      <c r="A86" s="1">
        <v>85</v>
      </c>
      <c r="B86">
        <v>8</v>
      </c>
      <c r="C86">
        <v>8</v>
      </c>
      <c r="D86">
        <v>8</v>
      </c>
      <c r="E86">
        <v>8</v>
      </c>
      <c r="F86">
        <v>8</v>
      </c>
      <c r="G86" s="7">
        <v>8</v>
      </c>
      <c r="H86" s="7">
        <v>8</v>
      </c>
      <c r="I86" s="7">
        <v>8</v>
      </c>
      <c r="J86" s="7">
        <v>8</v>
      </c>
      <c r="K86" s="7">
        <v>8</v>
      </c>
      <c r="L86" s="7">
        <v>8</v>
      </c>
      <c r="M86" s="7">
        <v>8</v>
      </c>
      <c r="N86" s="7">
        <v>8</v>
      </c>
      <c r="O86" s="7">
        <v>8</v>
      </c>
      <c r="P86" s="7">
        <v>8</v>
      </c>
      <c r="Q86" s="7">
        <v>8</v>
      </c>
      <c r="R86" s="7">
        <v>8</v>
      </c>
      <c r="S86" s="7">
        <v>8</v>
      </c>
      <c r="T86" s="7">
        <v>8</v>
      </c>
      <c r="U86" s="7">
        <v>8</v>
      </c>
      <c r="V86" s="7">
        <v>8</v>
      </c>
      <c r="W86" s="7">
        <v>8</v>
      </c>
      <c r="X86" s="7">
        <v>8</v>
      </c>
      <c r="Y86" s="7">
        <v>8</v>
      </c>
      <c r="Z86">
        <v>8</v>
      </c>
      <c r="AA86">
        <v>8</v>
      </c>
      <c r="AB86">
        <v>8</v>
      </c>
      <c r="AC86">
        <v>8</v>
      </c>
      <c r="AD86">
        <v>8</v>
      </c>
      <c r="AE86" s="7">
        <v>8</v>
      </c>
      <c r="AF86" s="7">
        <v>8</v>
      </c>
      <c r="AG86" s="7">
        <v>8</v>
      </c>
      <c r="AH86" s="7">
        <v>8</v>
      </c>
      <c r="AI86" s="7">
        <v>8</v>
      </c>
      <c r="AJ86" s="7">
        <v>8</v>
      </c>
      <c r="AK86" s="7">
        <v>8</v>
      </c>
      <c r="AL86" s="7">
        <v>8</v>
      </c>
      <c r="AM86" s="7">
        <v>8</v>
      </c>
      <c r="AN86" s="7">
        <v>8</v>
      </c>
      <c r="AO86" s="7">
        <v>8</v>
      </c>
      <c r="AP86" s="1"/>
      <c r="AQ86" s="6">
        <f t="shared" si="41"/>
        <v>1</v>
      </c>
      <c r="AR86" s="6">
        <f t="shared" si="42"/>
        <v>2</v>
      </c>
      <c r="AS86" s="6">
        <f t="shared" si="43"/>
        <v>-3</v>
      </c>
      <c r="AT86" s="6">
        <f t="shared" si="44"/>
        <v>-3</v>
      </c>
      <c r="AU86" s="6">
        <f t="shared" si="45"/>
        <v>-7</v>
      </c>
      <c r="AV86" s="6">
        <f t="shared" si="46"/>
        <v>2</v>
      </c>
      <c r="AW86" s="6">
        <f t="shared" si="47"/>
        <v>-1</v>
      </c>
      <c r="AX86" s="6">
        <f t="shared" si="48"/>
        <v>2</v>
      </c>
      <c r="AY86" s="6">
        <f t="shared" si="49"/>
        <v>-6</v>
      </c>
      <c r="AZ86" s="6">
        <f t="shared" si="50"/>
        <v>-7</v>
      </c>
      <c r="BA86" s="6">
        <f t="shared" si="51"/>
        <v>2</v>
      </c>
      <c r="BB86" s="6">
        <f t="shared" si="52"/>
        <v>-3</v>
      </c>
      <c r="BC86" s="6">
        <f t="shared" si="53"/>
        <v>1</v>
      </c>
      <c r="BD86" s="6">
        <f t="shared" si="54"/>
        <v>-3</v>
      </c>
      <c r="BE86" s="6">
        <f t="shared" si="55"/>
        <v>-2</v>
      </c>
      <c r="BF86" s="6">
        <f t="shared" si="56"/>
        <v>-3</v>
      </c>
      <c r="BG86" s="6">
        <f t="shared" si="57"/>
        <v>-7</v>
      </c>
      <c r="BH86" s="6">
        <f t="shared" si="58"/>
        <v>-7</v>
      </c>
      <c r="BI86" s="6">
        <f t="shared" si="59"/>
        <v>-7</v>
      </c>
      <c r="BJ86" s="6">
        <f t="shared" si="60"/>
        <v>-3</v>
      </c>
      <c r="BK86" s="6">
        <f t="shared" si="61"/>
        <v>2</v>
      </c>
      <c r="BL86" s="6">
        <f t="shared" si="62"/>
        <v>-7</v>
      </c>
      <c r="BM86" s="6">
        <f t="shared" si="63"/>
        <v>-4</v>
      </c>
      <c r="BN86" s="6">
        <f t="shared" si="64"/>
        <v>-3</v>
      </c>
      <c r="BO86" s="6">
        <f t="shared" si="65"/>
        <v>2</v>
      </c>
      <c r="BP86" s="6">
        <f t="shared" si="66"/>
        <v>-3</v>
      </c>
      <c r="BQ86" s="6">
        <f t="shared" si="67"/>
        <v>-4</v>
      </c>
      <c r="BR86" s="6">
        <f t="shared" si="68"/>
        <v>-7</v>
      </c>
      <c r="BS86" s="6">
        <f t="shared" si="69"/>
        <v>-7</v>
      </c>
      <c r="BT86" s="6">
        <f t="shared" si="70"/>
        <v>-6</v>
      </c>
      <c r="BU86" s="6">
        <f t="shared" si="71"/>
        <v>-2</v>
      </c>
      <c r="BV86" s="6">
        <f t="shared" si="72"/>
        <v>2</v>
      </c>
      <c r="BW86" s="6">
        <f t="shared" si="73"/>
        <v>2</v>
      </c>
      <c r="BX86" s="6">
        <f t="shared" si="74"/>
        <v>-2</v>
      </c>
      <c r="BY86" s="6">
        <f t="shared" si="75"/>
        <v>-7</v>
      </c>
      <c r="BZ86" s="6">
        <f t="shared" si="76"/>
        <v>-6</v>
      </c>
      <c r="CA86" s="6">
        <f t="shared" si="77"/>
        <v>-5</v>
      </c>
      <c r="CB86" s="6">
        <f t="shared" si="78"/>
        <v>-1</v>
      </c>
      <c r="CC86" s="6">
        <f t="shared" si="79"/>
        <v>-2</v>
      </c>
      <c r="CD86" s="6">
        <f t="shared" si="80"/>
        <v>-3</v>
      </c>
    </row>
    <row r="87" spans="1:82">
      <c r="A87" s="1">
        <v>86</v>
      </c>
      <c r="B87">
        <v>9</v>
      </c>
      <c r="C87">
        <v>10</v>
      </c>
      <c r="D87">
        <v>5</v>
      </c>
      <c r="E87">
        <v>5</v>
      </c>
      <c r="F87">
        <v>1</v>
      </c>
      <c r="G87" s="7">
        <v>10</v>
      </c>
      <c r="H87" s="7">
        <v>7</v>
      </c>
      <c r="I87" s="7">
        <v>10</v>
      </c>
      <c r="J87" s="7">
        <v>2</v>
      </c>
      <c r="K87" s="7">
        <v>1</v>
      </c>
      <c r="L87" s="7">
        <v>10</v>
      </c>
      <c r="M87" s="7">
        <v>5</v>
      </c>
      <c r="N87" s="7">
        <v>9</v>
      </c>
      <c r="O87" s="7">
        <v>5</v>
      </c>
      <c r="P87" s="7">
        <v>6</v>
      </c>
      <c r="Q87" s="7">
        <v>5</v>
      </c>
      <c r="R87" s="7">
        <v>1</v>
      </c>
      <c r="S87" s="7">
        <v>1</v>
      </c>
      <c r="T87" s="7">
        <v>1</v>
      </c>
      <c r="U87" s="7">
        <v>5</v>
      </c>
      <c r="V87" s="7">
        <v>10</v>
      </c>
      <c r="W87" s="7">
        <v>1</v>
      </c>
      <c r="X87" s="7">
        <v>4</v>
      </c>
      <c r="Y87" s="7">
        <v>5</v>
      </c>
      <c r="Z87">
        <v>10</v>
      </c>
      <c r="AA87">
        <v>5</v>
      </c>
      <c r="AB87">
        <v>4</v>
      </c>
      <c r="AC87">
        <v>1</v>
      </c>
      <c r="AD87">
        <v>1</v>
      </c>
      <c r="AE87" s="7">
        <v>2</v>
      </c>
      <c r="AF87" s="7">
        <v>6</v>
      </c>
      <c r="AG87" s="7">
        <v>10</v>
      </c>
      <c r="AH87" s="7">
        <v>10</v>
      </c>
      <c r="AI87" s="7">
        <v>6</v>
      </c>
      <c r="AJ87" s="7">
        <v>1</v>
      </c>
      <c r="AK87" s="7">
        <v>2</v>
      </c>
      <c r="AL87" s="7">
        <v>3</v>
      </c>
      <c r="AM87" s="7">
        <v>7</v>
      </c>
      <c r="AN87" s="7">
        <v>6</v>
      </c>
      <c r="AO87" s="7">
        <v>5</v>
      </c>
      <c r="AP87" s="1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</row>
    <row r="88" spans="1:82">
      <c r="A88" s="1">
        <v>87</v>
      </c>
      <c r="B88">
        <v>9</v>
      </c>
      <c r="C88">
        <v>9</v>
      </c>
      <c r="D88">
        <v>9</v>
      </c>
      <c r="E88">
        <v>9</v>
      </c>
      <c r="F88">
        <v>9</v>
      </c>
      <c r="G88" s="7">
        <v>9</v>
      </c>
      <c r="H88" s="7">
        <v>9</v>
      </c>
      <c r="I88" s="7">
        <v>9</v>
      </c>
      <c r="J88" s="7">
        <v>9</v>
      </c>
      <c r="K88" s="7">
        <v>9</v>
      </c>
      <c r="L88" s="7">
        <v>9</v>
      </c>
      <c r="M88" s="7">
        <v>9</v>
      </c>
      <c r="N88" s="7">
        <v>9</v>
      </c>
      <c r="O88" s="7">
        <v>9</v>
      </c>
      <c r="P88" s="7">
        <v>9</v>
      </c>
      <c r="Q88" s="7">
        <v>9</v>
      </c>
      <c r="R88" s="7">
        <v>9</v>
      </c>
      <c r="S88" s="7">
        <v>9</v>
      </c>
      <c r="T88" s="7">
        <v>9</v>
      </c>
      <c r="U88" s="7">
        <v>9</v>
      </c>
      <c r="V88" s="7">
        <v>9</v>
      </c>
      <c r="W88" s="7">
        <v>9</v>
      </c>
      <c r="X88" s="7">
        <v>9</v>
      </c>
      <c r="Y88" s="7">
        <v>9</v>
      </c>
      <c r="Z88">
        <v>9</v>
      </c>
      <c r="AA88">
        <v>9</v>
      </c>
      <c r="AB88">
        <v>9</v>
      </c>
      <c r="AC88">
        <v>9</v>
      </c>
      <c r="AD88">
        <v>9</v>
      </c>
      <c r="AE88" s="7">
        <v>9</v>
      </c>
      <c r="AF88" s="7">
        <v>9</v>
      </c>
      <c r="AG88" s="7">
        <v>9</v>
      </c>
      <c r="AH88" s="7">
        <v>9</v>
      </c>
      <c r="AI88" s="7">
        <v>9</v>
      </c>
      <c r="AJ88" s="7">
        <v>9</v>
      </c>
      <c r="AK88" s="7">
        <v>9</v>
      </c>
      <c r="AL88" s="7">
        <v>9</v>
      </c>
      <c r="AM88" s="7">
        <v>9</v>
      </c>
      <c r="AN88" s="7">
        <v>9</v>
      </c>
      <c r="AO88" s="7">
        <v>9</v>
      </c>
      <c r="AP88" s="1"/>
      <c r="AQ88" s="6">
        <f t="shared" si="41"/>
        <v>-4</v>
      </c>
      <c r="AR88" s="6">
        <f t="shared" si="42"/>
        <v>-2</v>
      </c>
      <c r="AS88" s="6">
        <f t="shared" si="43"/>
        <v>1</v>
      </c>
      <c r="AT88" s="6">
        <f t="shared" si="44"/>
        <v>-7</v>
      </c>
      <c r="AU88" s="6">
        <f t="shared" si="45"/>
        <v>-4</v>
      </c>
      <c r="AV88" s="6">
        <f t="shared" si="46"/>
        <v>-7</v>
      </c>
      <c r="AW88" s="6">
        <f t="shared" si="47"/>
        <v>-8</v>
      </c>
      <c r="AX88" s="6">
        <f t="shared" si="48"/>
        <v>-3</v>
      </c>
      <c r="AY88" s="6">
        <f t="shared" si="49"/>
        <v>-5</v>
      </c>
      <c r="AZ88" s="6">
        <f t="shared" si="50"/>
        <v>-2</v>
      </c>
      <c r="BA88" s="6">
        <f t="shared" si="51"/>
        <v>-7</v>
      </c>
      <c r="BB88" s="6">
        <f t="shared" si="52"/>
        <v>-2</v>
      </c>
      <c r="BC88" s="6">
        <f t="shared" si="53"/>
        <v>-6</v>
      </c>
      <c r="BD88" s="6">
        <f t="shared" si="54"/>
        <v>-5</v>
      </c>
      <c r="BE88" s="6">
        <f t="shared" si="55"/>
        <v>-4</v>
      </c>
      <c r="BF88" s="6">
        <f t="shared" si="56"/>
        <v>-3</v>
      </c>
      <c r="BG88" s="6">
        <f t="shared" si="57"/>
        <v>-2</v>
      </c>
      <c r="BH88" s="6">
        <f t="shared" si="58"/>
        <v>-5</v>
      </c>
      <c r="BI88" s="6">
        <f t="shared" si="59"/>
        <v>1</v>
      </c>
      <c r="BJ88" s="6">
        <f t="shared" si="60"/>
        <v>-6</v>
      </c>
      <c r="BK88" s="6">
        <f t="shared" si="61"/>
        <v>-4</v>
      </c>
      <c r="BL88" s="6">
        <f t="shared" si="62"/>
        <v>-6</v>
      </c>
      <c r="BM88" s="6">
        <f t="shared" si="63"/>
        <v>-8</v>
      </c>
      <c r="BN88" s="6">
        <f t="shared" si="64"/>
        <v>-7</v>
      </c>
      <c r="BO88" s="6">
        <f t="shared" si="65"/>
        <v>-3</v>
      </c>
      <c r="BP88" s="6">
        <f t="shared" si="66"/>
        <v>1</v>
      </c>
      <c r="BQ88" s="6">
        <f t="shared" si="67"/>
        <v>-4</v>
      </c>
      <c r="BR88" s="6">
        <f t="shared" si="68"/>
        <v>-6</v>
      </c>
      <c r="BS88" s="6">
        <f t="shared" si="69"/>
        <v>-2</v>
      </c>
      <c r="BT88" s="6">
        <f t="shared" si="70"/>
        <v>-8</v>
      </c>
      <c r="BU88" s="6">
        <f t="shared" si="71"/>
        <v>-6</v>
      </c>
      <c r="BV88" s="6">
        <f t="shared" si="72"/>
        <v>-6</v>
      </c>
      <c r="BW88" s="6">
        <f t="shared" si="73"/>
        <v>-8</v>
      </c>
      <c r="BX88" s="6">
        <f t="shared" si="74"/>
        <v>-6</v>
      </c>
      <c r="BY88" s="6">
        <f t="shared" si="75"/>
        <v>-1</v>
      </c>
      <c r="BZ88" s="6">
        <f t="shared" si="76"/>
        <v>-6</v>
      </c>
      <c r="CA88" s="6">
        <f t="shared" si="77"/>
        <v>-8</v>
      </c>
      <c r="CB88" s="6">
        <f t="shared" si="78"/>
        <v>1</v>
      </c>
      <c r="CC88" s="6">
        <f t="shared" si="79"/>
        <v>1</v>
      </c>
      <c r="CD88" s="6">
        <f t="shared" si="80"/>
        <v>-5</v>
      </c>
    </row>
    <row r="89" spans="1:82">
      <c r="A89" s="1">
        <v>88</v>
      </c>
      <c r="B89">
        <v>5</v>
      </c>
      <c r="C89">
        <v>7</v>
      </c>
      <c r="D89">
        <v>10</v>
      </c>
      <c r="E89">
        <v>2</v>
      </c>
      <c r="F89">
        <v>5</v>
      </c>
      <c r="G89" s="7">
        <v>2</v>
      </c>
      <c r="H89" s="7">
        <v>1</v>
      </c>
      <c r="I89" s="7">
        <v>6</v>
      </c>
      <c r="J89" s="7">
        <v>4</v>
      </c>
      <c r="K89" s="7">
        <v>7</v>
      </c>
      <c r="L89" s="7">
        <v>2</v>
      </c>
      <c r="M89" s="7">
        <v>7</v>
      </c>
      <c r="N89" s="7">
        <v>3</v>
      </c>
      <c r="O89" s="7">
        <v>4</v>
      </c>
      <c r="P89" s="7">
        <v>5</v>
      </c>
      <c r="Q89" s="7">
        <v>6</v>
      </c>
      <c r="R89" s="7">
        <v>7</v>
      </c>
      <c r="S89" s="7">
        <v>4</v>
      </c>
      <c r="T89" s="7">
        <v>10</v>
      </c>
      <c r="U89" s="7">
        <v>3</v>
      </c>
      <c r="V89" s="7">
        <v>5</v>
      </c>
      <c r="W89" s="7">
        <v>3</v>
      </c>
      <c r="X89" s="7">
        <v>1</v>
      </c>
      <c r="Y89" s="7">
        <v>2</v>
      </c>
      <c r="Z89">
        <v>6</v>
      </c>
      <c r="AA89">
        <v>10</v>
      </c>
      <c r="AB89">
        <v>5</v>
      </c>
      <c r="AC89">
        <v>3</v>
      </c>
      <c r="AD89">
        <v>7</v>
      </c>
      <c r="AE89" s="7">
        <v>1</v>
      </c>
      <c r="AF89" s="7">
        <v>3</v>
      </c>
      <c r="AG89" s="7">
        <v>3</v>
      </c>
      <c r="AH89" s="7">
        <v>1</v>
      </c>
      <c r="AI89" s="7">
        <v>3</v>
      </c>
      <c r="AJ89" s="7">
        <v>8</v>
      </c>
      <c r="AK89" s="7">
        <v>3</v>
      </c>
      <c r="AL89" s="7">
        <v>1</v>
      </c>
      <c r="AM89" s="7">
        <v>10</v>
      </c>
      <c r="AN89" s="7">
        <v>10</v>
      </c>
      <c r="AO89" s="7">
        <v>4</v>
      </c>
      <c r="AP89" s="1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</row>
    <row r="90" spans="1:82">
      <c r="A90" s="1">
        <v>89</v>
      </c>
      <c r="B90">
        <v>10</v>
      </c>
      <c r="C90">
        <v>10</v>
      </c>
      <c r="D90">
        <v>10</v>
      </c>
      <c r="E90">
        <v>10</v>
      </c>
      <c r="F90">
        <v>10</v>
      </c>
      <c r="G90" s="7">
        <v>10</v>
      </c>
      <c r="H90" s="7">
        <v>10</v>
      </c>
      <c r="I90" s="7">
        <v>10</v>
      </c>
      <c r="J90" s="7">
        <v>10</v>
      </c>
      <c r="K90" s="7">
        <v>10</v>
      </c>
      <c r="L90" s="7">
        <v>10</v>
      </c>
      <c r="M90" s="7">
        <v>10</v>
      </c>
      <c r="N90" s="7">
        <v>10</v>
      </c>
      <c r="O90" s="7">
        <v>10</v>
      </c>
      <c r="P90" s="7">
        <v>10</v>
      </c>
      <c r="Q90" s="7">
        <v>10</v>
      </c>
      <c r="R90" s="7">
        <v>10</v>
      </c>
      <c r="S90" s="7">
        <v>10</v>
      </c>
      <c r="T90" s="7">
        <v>10</v>
      </c>
      <c r="U90" s="7">
        <v>10</v>
      </c>
      <c r="V90" s="7">
        <v>10</v>
      </c>
      <c r="W90" s="7">
        <v>10</v>
      </c>
      <c r="X90" s="7">
        <v>10</v>
      </c>
      <c r="Y90" s="7">
        <v>10</v>
      </c>
      <c r="Z90">
        <v>10</v>
      </c>
      <c r="AA90">
        <v>10</v>
      </c>
      <c r="AB90">
        <v>10</v>
      </c>
      <c r="AC90">
        <v>10</v>
      </c>
      <c r="AD90">
        <v>10</v>
      </c>
      <c r="AE90" s="7">
        <v>10</v>
      </c>
      <c r="AF90" s="7">
        <v>10</v>
      </c>
      <c r="AG90" s="7">
        <v>10</v>
      </c>
      <c r="AH90" s="7">
        <v>10</v>
      </c>
      <c r="AI90" s="7">
        <v>10</v>
      </c>
      <c r="AJ90" s="7">
        <v>10</v>
      </c>
      <c r="AK90" s="7">
        <v>10</v>
      </c>
      <c r="AL90" s="7">
        <v>10</v>
      </c>
      <c r="AM90" s="7">
        <v>10</v>
      </c>
      <c r="AN90" s="7">
        <v>10</v>
      </c>
      <c r="AO90" s="7">
        <v>10</v>
      </c>
      <c r="AP90" s="1"/>
      <c r="AQ90" s="6">
        <f t="shared" si="41"/>
        <v>-4</v>
      </c>
      <c r="AR90" s="6">
        <f t="shared" si="42"/>
        <v>-6</v>
      </c>
      <c r="AS90" s="6">
        <f t="shared" si="43"/>
        <v>-2</v>
      </c>
      <c r="AT90" s="6">
        <f t="shared" si="44"/>
        <v>-7</v>
      </c>
      <c r="AU90" s="6">
        <f t="shared" si="45"/>
        <v>-2</v>
      </c>
      <c r="AV90" s="6">
        <f t="shared" si="46"/>
        <v>-9</v>
      </c>
      <c r="AW90" s="6">
        <f t="shared" si="47"/>
        <v>0</v>
      </c>
      <c r="AX90" s="6">
        <f t="shared" si="48"/>
        <v>-2</v>
      </c>
      <c r="AY90" s="6">
        <f t="shared" si="49"/>
        <v>-4</v>
      </c>
      <c r="AZ90" s="6">
        <f t="shared" si="50"/>
        <v>-7</v>
      </c>
      <c r="BA90" s="6">
        <f t="shared" si="51"/>
        <v>-7</v>
      </c>
      <c r="BB90" s="6">
        <f t="shared" si="52"/>
        <v>-9</v>
      </c>
      <c r="BC90" s="6">
        <f t="shared" si="53"/>
        <v>-5</v>
      </c>
      <c r="BD90" s="6">
        <f t="shared" si="54"/>
        <v>-7</v>
      </c>
      <c r="BE90" s="6">
        <f t="shared" si="55"/>
        <v>-3</v>
      </c>
      <c r="BF90" s="6">
        <f t="shared" si="56"/>
        <v>0</v>
      </c>
      <c r="BG90" s="6">
        <f t="shared" si="57"/>
        <v>-4</v>
      </c>
      <c r="BH90" s="6">
        <f t="shared" si="58"/>
        <v>-3</v>
      </c>
      <c r="BI90" s="6">
        <f t="shared" si="59"/>
        <v>-5</v>
      </c>
      <c r="BJ90" s="6">
        <f t="shared" si="60"/>
        <v>-8</v>
      </c>
      <c r="BK90" s="6">
        <f t="shared" si="61"/>
        <v>-9</v>
      </c>
      <c r="BL90" s="6">
        <f t="shared" si="62"/>
        <v>-8</v>
      </c>
      <c r="BM90" s="6">
        <f t="shared" si="63"/>
        <v>-7</v>
      </c>
      <c r="BN90" s="6">
        <f t="shared" si="64"/>
        <v>-2</v>
      </c>
      <c r="BO90" s="6">
        <f t="shared" si="65"/>
        <v>-3</v>
      </c>
      <c r="BP90" s="6">
        <f t="shared" si="66"/>
        <v>-3</v>
      </c>
      <c r="BQ90" s="6">
        <f t="shared" si="67"/>
        <v>-9</v>
      </c>
      <c r="BR90" s="6">
        <f t="shared" si="68"/>
        <v>-6</v>
      </c>
      <c r="BS90" s="6">
        <f t="shared" si="69"/>
        <v>-4</v>
      </c>
      <c r="BT90" s="6">
        <f t="shared" si="70"/>
        <v>-5</v>
      </c>
      <c r="BU90" s="6">
        <f t="shared" si="71"/>
        <v>-9</v>
      </c>
      <c r="BV90" s="6">
        <f t="shared" si="72"/>
        <v>-4</v>
      </c>
      <c r="BW90" s="6">
        <f t="shared" si="73"/>
        <v>-8</v>
      </c>
      <c r="BX90" s="6">
        <f t="shared" si="74"/>
        <v>-8</v>
      </c>
      <c r="BY90" s="6">
        <f t="shared" si="75"/>
        <v>-4</v>
      </c>
      <c r="BZ90" s="6">
        <f t="shared" si="76"/>
        <v>-9</v>
      </c>
      <c r="CA90" s="6">
        <f t="shared" si="77"/>
        <v>-7</v>
      </c>
      <c r="CB90" s="6">
        <f t="shared" si="78"/>
        <v>-9</v>
      </c>
      <c r="CC90" s="6">
        <f t="shared" si="79"/>
        <v>-2</v>
      </c>
      <c r="CD90" s="6">
        <f t="shared" si="80"/>
        <v>-9</v>
      </c>
    </row>
    <row r="91" spans="1:82">
      <c r="A91" s="1">
        <v>90</v>
      </c>
      <c r="B91">
        <v>6</v>
      </c>
      <c r="C91">
        <v>4</v>
      </c>
      <c r="D91">
        <v>8</v>
      </c>
      <c r="E91">
        <v>3</v>
      </c>
      <c r="F91">
        <v>8</v>
      </c>
      <c r="G91" s="7">
        <v>1</v>
      </c>
      <c r="H91" s="7">
        <v>10</v>
      </c>
      <c r="I91" s="7">
        <v>8</v>
      </c>
      <c r="J91" s="7">
        <v>6</v>
      </c>
      <c r="K91" s="7">
        <v>3</v>
      </c>
      <c r="L91" s="7">
        <v>3</v>
      </c>
      <c r="M91" s="7">
        <v>1</v>
      </c>
      <c r="N91" s="7">
        <v>5</v>
      </c>
      <c r="O91" s="7">
        <v>3</v>
      </c>
      <c r="P91" s="7">
        <v>7</v>
      </c>
      <c r="Q91" s="7">
        <v>10</v>
      </c>
      <c r="R91" s="7">
        <v>6</v>
      </c>
      <c r="S91" s="7">
        <v>7</v>
      </c>
      <c r="T91" s="7">
        <v>5</v>
      </c>
      <c r="U91" s="7">
        <v>2</v>
      </c>
      <c r="V91" s="7">
        <v>1</v>
      </c>
      <c r="W91" s="7">
        <v>2</v>
      </c>
      <c r="X91" s="7">
        <v>3</v>
      </c>
      <c r="Y91" s="7">
        <v>8</v>
      </c>
      <c r="Z91">
        <v>7</v>
      </c>
      <c r="AA91">
        <v>7</v>
      </c>
      <c r="AB91">
        <v>1</v>
      </c>
      <c r="AC91">
        <v>4</v>
      </c>
      <c r="AD91">
        <v>6</v>
      </c>
      <c r="AE91" s="7">
        <v>5</v>
      </c>
      <c r="AF91" s="7">
        <v>1</v>
      </c>
      <c r="AG91" s="7">
        <v>6</v>
      </c>
      <c r="AH91" s="7">
        <v>2</v>
      </c>
      <c r="AI91" s="7">
        <v>2</v>
      </c>
      <c r="AJ91" s="7">
        <v>6</v>
      </c>
      <c r="AK91" s="7">
        <v>1</v>
      </c>
      <c r="AL91" s="7">
        <v>3</v>
      </c>
      <c r="AM91" s="7">
        <v>1</v>
      </c>
      <c r="AN91" s="7">
        <v>8</v>
      </c>
      <c r="AO91" s="7">
        <v>1</v>
      </c>
      <c r="AP91" s="1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</row>
    <row r="92" spans="1:82">
      <c r="A92" s="1">
        <v>91</v>
      </c>
      <c r="B92">
        <v>1</v>
      </c>
      <c r="C92">
        <v>1</v>
      </c>
      <c r="D92">
        <v>1</v>
      </c>
      <c r="E92">
        <v>1</v>
      </c>
      <c r="F92">
        <v>1</v>
      </c>
      <c r="G92" s="7">
        <v>1</v>
      </c>
      <c r="H92" s="7">
        <v>1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7">
        <v>1</v>
      </c>
      <c r="P92" s="7">
        <v>1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s="7">
        <v>1</v>
      </c>
      <c r="AF92" s="7">
        <v>1</v>
      </c>
      <c r="AG92" s="7">
        <v>1</v>
      </c>
      <c r="AH92" s="7">
        <v>1</v>
      </c>
      <c r="AI92" s="7">
        <v>1</v>
      </c>
      <c r="AJ92" s="7">
        <v>1</v>
      </c>
      <c r="AK92" s="7">
        <v>1</v>
      </c>
      <c r="AL92" s="7">
        <v>1</v>
      </c>
      <c r="AM92" s="7">
        <v>1</v>
      </c>
      <c r="AN92" s="7">
        <v>1</v>
      </c>
      <c r="AO92" s="7">
        <v>1</v>
      </c>
      <c r="AP92" s="1"/>
      <c r="AQ92" s="6">
        <f t="shared" si="41"/>
        <v>2</v>
      </c>
      <c r="AR92" s="6">
        <f t="shared" si="42"/>
        <v>1</v>
      </c>
      <c r="AS92" s="6">
        <f t="shared" si="43"/>
        <v>1</v>
      </c>
      <c r="AT92" s="6">
        <f t="shared" si="44"/>
        <v>5</v>
      </c>
      <c r="AU92" s="6">
        <f t="shared" si="45"/>
        <v>8</v>
      </c>
      <c r="AV92" s="6">
        <f t="shared" si="46"/>
        <v>3</v>
      </c>
      <c r="AW92" s="6">
        <f t="shared" si="47"/>
        <v>7</v>
      </c>
      <c r="AX92" s="6">
        <f t="shared" si="48"/>
        <v>1</v>
      </c>
      <c r="AY92" s="6">
        <f t="shared" si="49"/>
        <v>4</v>
      </c>
      <c r="AZ92" s="6">
        <f t="shared" si="50"/>
        <v>8</v>
      </c>
      <c r="BA92" s="6">
        <f t="shared" si="51"/>
        <v>6</v>
      </c>
      <c r="BB92" s="6">
        <f t="shared" si="52"/>
        <v>5</v>
      </c>
      <c r="BC92" s="6">
        <f t="shared" si="53"/>
        <v>5</v>
      </c>
      <c r="BD92" s="6">
        <f t="shared" si="54"/>
        <v>5</v>
      </c>
      <c r="BE92" s="6">
        <f t="shared" si="55"/>
        <v>2</v>
      </c>
      <c r="BF92" s="6">
        <f t="shared" si="56"/>
        <v>3</v>
      </c>
      <c r="BG92" s="6">
        <f t="shared" si="57"/>
        <v>3</v>
      </c>
      <c r="BH92" s="6">
        <f t="shared" si="58"/>
        <v>5</v>
      </c>
      <c r="BI92" s="6">
        <f t="shared" si="59"/>
        <v>5</v>
      </c>
      <c r="BJ92" s="6">
        <f t="shared" si="60"/>
        <v>6</v>
      </c>
      <c r="BK92" s="6">
        <f t="shared" si="61"/>
        <v>1</v>
      </c>
      <c r="BL92" s="6">
        <f t="shared" si="62"/>
        <v>9</v>
      </c>
      <c r="BM92" s="6">
        <f t="shared" si="63"/>
        <v>3</v>
      </c>
      <c r="BN92" s="6">
        <f t="shared" si="64"/>
        <v>4</v>
      </c>
      <c r="BO92" s="6">
        <f t="shared" si="65"/>
        <v>7</v>
      </c>
      <c r="BP92" s="6">
        <f t="shared" si="66"/>
        <v>3</v>
      </c>
      <c r="BQ92" s="6">
        <f t="shared" si="67"/>
        <v>7</v>
      </c>
      <c r="BR92" s="6">
        <f t="shared" si="68"/>
        <v>5</v>
      </c>
      <c r="BS92" s="6">
        <f t="shared" si="69"/>
        <v>4</v>
      </c>
      <c r="BT92" s="6">
        <f t="shared" si="70"/>
        <v>7</v>
      </c>
      <c r="BU92" s="6">
        <f t="shared" si="71"/>
        <v>1</v>
      </c>
      <c r="BV92" s="6">
        <f t="shared" si="72"/>
        <v>1</v>
      </c>
      <c r="BW92" s="6">
        <f t="shared" si="73"/>
        <v>2</v>
      </c>
      <c r="BX92" s="6">
        <f t="shared" si="74"/>
        <v>8</v>
      </c>
      <c r="BY92" s="6">
        <f t="shared" si="75"/>
        <v>3</v>
      </c>
      <c r="BZ92" s="6">
        <f t="shared" si="76"/>
        <v>6</v>
      </c>
      <c r="CA92" s="6">
        <f t="shared" si="77"/>
        <v>8</v>
      </c>
      <c r="CB92" s="6">
        <f t="shared" si="78"/>
        <v>3</v>
      </c>
      <c r="CC92" s="6">
        <f t="shared" si="79"/>
        <v>8</v>
      </c>
      <c r="CD92" s="6">
        <f t="shared" si="80"/>
        <v>2</v>
      </c>
    </row>
    <row r="93" spans="1:82">
      <c r="A93" s="1">
        <v>92</v>
      </c>
      <c r="B93">
        <v>3</v>
      </c>
      <c r="C93">
        <v>2</v>
      </c>
      <c r="D93">
        <v>2</v>
      </c>
      <c r="E93">
        <v>6</v>
      </c>
      <c r="F93">
        <v>9</v>
      </c>
      <c r="G93" s="7">
        <v>4</v>
      </c>
      <c r="H93" s="7">
        <v>8</v>
      </c>
      <c r="I93" s="7">
        <v>2</v>
      </c>
      <c r="J93" s="7">
        <v>5</v>
      </c>
      <c r="K93" s="7">
        <v>9</v>
      </c>
      <c r="L93" s="7">
        <v>7</v>
      </c>
      <c r="M93" s="7">
        <v>6</v>
      </c>
      <c r="N93" s="7">
        <v>6</v>
      </c>
      <c r="O93" s="7">
        <v>6</v>
      </c>
      <c r="P93" s="7">
        <v>3</v>
      </c>
      <c r="Q93" s="7">
        <v>4</v>
      </c>
      <c r="R93" s="7">
        <v>4</v>
      </c>
      <c r="S93" s="7">
        <v>6</v>
      </c>
      <c r="T93" s="7">
        <v>6</v>
      </c>
      <c r="U93" s="7">
        <v>7</v>
      </c>
      <c r="V93" s="7">
        <v>2</v>
      </c>
      <c r="W93" s="7">
        <v>10</v>
      </c>
      <c r="X93" s="7">
        <v>4</v>
      </c>
      <c r="Y93" s="7">
        <v>5</v>
      </c>
      <c r="Z93">
        <v>8</v>
      </c>
      <c r="AA93">
        <v>4</v>
      </c>
      <c r="AB93">
        <v>8</v>
      </c>
      <c r="AC93">
        <v>6</v>
      </c>
      <c r="AD93">
        <v>5</v>
      </c>
      <c r="AE93" s="7">
        <v>8</v>
      </c>
      <c r="AF93" s="7">
        <v>2</v>
      </c>
      <c r="AG93" s="7">
        <v>2</v>
      </c>
      <c r="AH93" s="7">
        <v>3</v>
      </c>
      <c r="AI93" s="7">
        <v>9</v>
      </c>
      <c r="AJ93" s="7">
        <v>4</v>
      </c>
      <c r="AK93" s="7">
        <v>7</v>
      </c>
      <c r="AL93" s="7">
        <v>9</v>
      </c>
      <c r="AM93" s="7">
        <v>4</v>
      </c>
      <c r="AN93" s="7">
        <v>9</v>
      </c>
      <c r="AO93" s="7">
        <v>3</v>
      </c>
      <c r="AP93" s="1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</row>
    <row r="94" spans="1:82">
      <c r="A94" s="1">
        <v>93</v>
      </c>
      <c r="B94">
        <v>8</v>
      </c>
      <c r="C94">
        <v>8</v>
      </c>
      <c r="D94">
        <v>8</v>
      </c>
      <c r="E94">
        <v>8</v>
      </c>
      <c r="F94">
        <v>8</v>
      </c>
      <c r="G94" s="7">
        <v>8</v>
      </c>
      <c r="H94" s="7">
        <v>8</v>
      </c>
      <c r="I94" s="7">
        <v>8</v>
      </c>
      <c r="J94" s="7">
        <v>8</v>
      </c>
      <c r="K94" s="7">
        <v>8</v>
      </c>
      <c r="L94" s="7">
        <v>8</v>
      </c>
      <c r="M94" s="7">
        <v>8</v>
      </c>
      <c r="N94" s="7">
        <v>8</v>
      </c>
      <c r="O94" s="7">
        <v>8</v>
      </c>
      <c r="P94" s="7">
        <v>8</v>
      </c>
      <c r="Q94" s="7">
        <v>8</v>
      </c>
      <c r="R94" s="7">
        <v>8</v>
      </c>
      <c r="S94" s="7">
        <v>8</v>
      </c>
      <c r="T94" s="7">
        <v>8</v>
      </c>
      <c r="U94" s="7">
        <v>8</v>
      </c>
      <c r="V94" s="7">
        <v>8</v>
      </c>
      <c r="W94" s="7">
        <v>8</v>
      </c>
      <c r="X94" s="7">
        <v>8</v>
      </c>
      <c r="Y94" s="7">
        <v>8</v>
      </c>
      <c r="Z94">
        <v>8</v>
      </c>
      <c r="AA94">
        <v>8</v>
      </c>
      <c r="AB94">
        <v>8</v>
      </c>
      <c r="AC94">
        <v>8</v>
      </c>
      <c r="AD94">
        <v>8</v>
      </c>
      <c r="AE94" s="7">
        <v>8</v>
      </c>
      <c r="AF94" s="7">
        <v>8</v>
      </c>
      <c r="AG94" s="7">
        <v>8</v>
      </c>
      <c r="AH94" s="7">
        <v>8</v>
      </c>
      <c r="AI94" s="7">
        <v>8</v>
      </c>
      <c r="AJ94" s="7">
        <v>8</v>
      </c>
      <c r="AK94" s="7">
        <v>8</v>
      </c>
      <c r="AL94" s="7">
        <v>8</v>
      </c>
      <c r="AM94" s="7">
        <v>8</v>
      </c>
      <c r="AN94" s="7">
        <v>8</v>
      </c>
      <c r="AO94" s="7">
        <v>8</v>
      </c>
      <c r="AP94" s="1"/>
      <c r="AQ94" s="6">
        <f t="shared" si="41"/>
        <v>-4</v>
      </c>
      <c r="AR94" s="6">
        <f t="shared" si="42"/>
        <v>-2</v>
      </c>
      <c r="AS94" s="6">
        <f t="shared" si="43"/>
        <v>-4</v>
      </c>
      <c r="AT94" s="6">
        <f t="shared" si="44"/>
        <v>1</v>
      </c>
      <c r="AU94" s="6">
        <f t="shared" si="45"/>
        <v>2</v>
      </c>
      <c r="AV94" s="6">
        <f t="shared" si="46"/>
        <v>-5</v>
      </c>
      <c r="AW94" s="6">
        <f t="shared" si="47"/>
        <v>-4</v>
      </c>
      <c r="AX94" s="6">
        <f t="shared" si="48"/>
        <v>-3</v>
      </c>
      <c r="AY94" s="6">
        <f t="shared" si="49"/>
        <v>1</v>
      </c>
      <c r="AZ94" s="6">
        <f t="shared" si="50"/>
        <v>-6</v>
      </c>
      <c r="BA94" s="6">
        <f t="shared" si="51"/>
        <v>-3</v>
      </c>
      <c r="BB94" s="6">
        <f t="shared" si="52"/>
        <v>2</v>
      </c>
      <c r="BC94" s="6">
        <f t="shared" si="53"/>
        <v>-4</v>
      </c>
      <c r="BD94" s="6">
        <f t="shared" si="54"/>
        <v>1</v>
      </c>
      <c r="BE94" s="6">
        <f t="shared" si="55"/>
        <v>-6</v>
      </c>
      <c r="BF94" s="6">
        <f t="shared" si="56"/>
        <v>-5</v>
      </c>
      <c r="BG94" s="6">
        <f t="shared" si="57"/>
        <v>-6</v>
      </c>
      <c r="BH94" s="6">
        <f t="shared" si="58"/>
        <v>-3</v>
      </c>
      <c r="BI94" s="6">
        <f t="shared" si="59"/>
        <v>-3</v>
      </c>
      <c r="BJ94" s="6">
        <f t="shared" si="60"/>
        <v>-3</v>
      </c>
      <c r="BK94" s="6">
        <f t="shared" si="61"/>
        <v>2</v>
      </c>
      <c r="BL94" s="6">
        <f t="shared" si="62"/>
        <v>-4</v>
      </c>
      <c r="BM94" s="6">
        <f t="shared" si="63"/>
        <v>-5</v>
      </c>
      <c r="BN94" s="6">
        <f t="shared" si="64"/>
        <v>-2</v>
      </c>
      <c r="BO94" s="6">
        <f t="shared" si="65"/>
        <v>-6</v>
      </c>
      <c r="BP94" s="6">
        <f t="shared" si="66"/>
        <v>-5</v>
      </c>
      <c r="BQ94" s="6">
        <f t="shared" si="67"/>
        <v>-5</v>
      </c>
      <c r="BR94" s="6">
        <f t="shared" si="68"/>
        <v>-5</v>
      </c>
      <c r="BS94" s="6">
        <f t="shared" si="69"/>
        <v>-2</v>
      </c>
      <c r="BT94" s="6">
        <f t="shared" si="70"/>
        <v>-2</v>
      </c>
      <c r="BU94" s="6">
        <f t="shared" si="71"/>
        <v>1</v>
      </c>
      <c r="BV94" s="6">
        <f t="shared" si="72"/>
        <v>-3</v>
      </c>
      <c r="BW94" s="6">
        <f t="shared" si="73"/>
        <v>-1</v>
      </c>
      <c r="BX94" s="6">
        <f t="shared" si="74"/>
        <v>-3</v>
      </c>
      <c r="BY94" s="6">
        <f t="shared" si="75"/>
        <v>-3</v>
      </c>
      <c r="BZ94" s="6">
        <f t="shared" si="76"/>
        <v>-2</v>
      </c>
      <c r="CA94" s="6">
        <f t="shared" si="77"/>
        <v>2</v>
      </c>
      <c r="CB94" s="6">
        <f t="shared" si="78"/>
        <v>-2</v>
      </c>
      <c r="CC94" s="6">
        <f t="shared" si="79"/>
        <v>-2</v>
      </c>
      <c r="CD94" s="6">
        <f t="shared" si="80"/>
        <v>-4</v>
      </c>
    </row>
    <row r="95" spans="1:82">
      <c r="A95" s="1">
        <v>94</v>
      </c>
      <c r="B95">
        <v>4</v>
      </c>
      <c r="C95">
        <v>6</v>
      </c>
      <c r="D95">
        <v>4</v>
      </c>
      <c r="E95">
        <v>9</v>
      </c>
      <c r="F95">
        <v>10</v>
      </c>
      <c r="G95" s="7">
        <v>3</v>
      </c>
      <c r="H95" s="7">
        <v>4</v>
      </c>
      <c r="I95" s="7">
        <v>5</v>
      </c>
      <c r="J95" s="7">
        <v>9</v>
      </c>
      <c r="K95" s="7">
        <v>2</v>
      </c>
      <c r="L95" s="7">
        <v>5</v>
      </c>
      <c r="M95" s="7">
        <v>10</v>
      </c>
      <c r="N95" s="7">
        <v>4</v>
      </c>
      <c r="O95" s="7">
        <v>9</v>
      </c>
      <c r="P95" s="7">
        <v>2</v>
      </c>
      <c r="Q95" s="7">
        <v>3</v>
      </c>
      <c r="R95" s="7">
        <v>2</v>
      </c>
      <c r="S95" s="7">
        <v>5</v>
      </c>
      <c r="T95" s="7">
        <v>5</v>
      </c>
      <c r="U95" s="7">
        <v>5</v>
      </c>
      <c r="V95" s="7">
        <v>10</v>
      </c>
      <c r="W95" s="7">
        <v>4</v>
      </c>
      <c r="X95" s="7">
        <v>3</v>
      </c>
      <c r="Y95" s="7">
        <v>6</v>
      </c>
      <c r="Z95">
        <v>2</v>
      </c>
      <c r="AA95">
        <v>3</v>
      </c>
      <c r="AB95">
        <v>3</v>
      </c>
      <c r="AC95">
        <v>3</v>
      </c>
      <c r="AD95">
        <v>6</v>
      </c>
      <c r="AE95" s="7">
        <v>6</v>
      </c>
      <c r="AF95" s="7">
        <v>9</v>
      </c>
      <c r="AG95" s="7">
        <v>5</v>
      </c>
      <c r="AH95" s="7">
        <v>7</v>
      </c>
      <c r="AI95" s="7">
        <v>5</v>
      </c>
      <c r="AJ95" s="7">
        <v>5</v>
      </c>
      <c r="AK95" s="7">
        <v>6</v>
      </c>
      <c r="AL95" s="7">
        <v>10</v>
      </c>
      <c r="AM95" s="7">
        <v>6</v>
      </c>
      <c r="AN95" s="7">
        <v>6</v>
      </c>
      <c r="AO95" s="7">
        <v>4</v>
      </c>
      <c r="AP95" s="1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</row>
    <row r="96" spans="1:82">
      <c r="A96" s="1">
        <v>95</v>
      </c>
      <c r="B96">
        <v>9</v>
      </c>
      <c r="C96">
        <v>9</v>
      </c>
      <c r="D96">
        <v>9</v>
      </c>
      <c r="E96">
        <v>9</v>
      </c>
      <c r="F96">
        <v>9</v>
      </c>
      <c r="G96" s="7">
        <v>9</v>
      </c>
      <c r="H96" s="7">
        <v>9</v>
      </c>
      <c r="I96" s="7">
        <v>9</v>
      </c>
      <c r="J96" s="7">
        <v>9</v>
      </c>
      <c r="K96" s="7">
        <v>9</v>
      </c>
      <c r="L96" s="7">
        <v>9</v>
      </c>
      <c r="M96" s="7">
        <v>9</v>
      </c>
      <c r="N96" s="7">
        <v>9</v>
      </c>
      <c r="O96" s="7">
        <v>9</v>
      </c>
      <c r="P96" s="7">
        <v>9</v>
      </c>
      <c r="Q96" s="7">
        <v>9</v>
      </c>
      <c r="R96" s="7">
        <v>9</v>
      </c>
      <c r="S96" s="7">
        <v>9</v>
      </c>
      <c r="T96" s="7">
        <v>9</v>
      </c>
      <c r="U96" s="7">
        <v>9</v>
      </c>
      <c r="V96" s="7">
        <v>9</v>
      </c>
      <c r="W96" s="7">
        <v>9</v>
      </c>
      <c r="X96" s="7">
        <v>9</v>
      </c>
      <c r="Y96" s="7">
        <v>9</v>
      </c>
      <c r="Z96">
        <v>9</v>
      </c>
      <c r="AA96">
        <v>9</v>
      </c>
      <c r="AB96">
        <v>9</v>
      </c>
      <c r="AC96">
        <v>9</v>
      </c>
      <c r="AD96">
        <v>9</v>
      </c>
      <c r="AE96" s="7">
        <v>9</v>
      </c>
      <c r="AF96" s="7">
        <v>9</v>
      </c>
      <c r="AG96" s="7">
        <v>9</v>
      </c>
      <c r="AH96" s="7">
        <v>9</v>
      </c>
      <c r="AI96" s="7">
        <v>9</v>
      </c>
      <c r="AJ96" s="7">
        <v>9</v>
      </c>
      <c r="AK96" s="7">
        <v>9</v>
      </c>
      <c r="AL96" s="7">
        <v>9</v>
      </c>
      <c r="AM96" s="7">
        <v>9</v>
      </c>
      <c r="AN96" s="7">
        <v>9</v>
      </c>
      <c r="AO96" s="7">
        <v>9</v>
      </c>
      <c r="AP96" s="1"/>
      <c r="AQ96" s="6">
        <f t="shared" si="41"/>
        <v>-1</v>
      </c>
      <c r="AR96" s="6">
        <f t="shared" si="42"/>
        <v>-4</v>
      </c>
      <c r="AS96" s="6">
        <f t="shared" si="43"/>
        <v>-4</v>
      </c>
      <c r="AT96" s="6">
        <f t="shared" si="44"/>
        <v>-2</v>
      </c>
      <c r="AU96" s="6">
        <f t="shared" si="45"/>
        <v>-5</v>
      </c>
      <c r="AV96" s="6">
        <f t="shared" si="46"/>
        <v>-2</v>
      </c>
      <c r="AW96" s="6">
        <f t="shared" si="47"/>
        <v>-7</v>
      </c>
      <c r="AX96" s="6">
        <f t="shared" si="48"/>
        <v>-2</v>
      </c>
      <c r="AY96" s="6">
        <f t="shared" si="49"/>
        <v>-7</v>
      </c>
      <c r="AZ96" s="6">
        <f t="shared" si="50"/>
        <v>-5</v>
      </c>
      <c r="BA96" s="6">
        <f t="shared" si="51"/>
        <v>-4</v>
      </c>
      <c r="BB96" s="6">
        <f t="shared" si="52"/>
        <v>-6</v>
      </c>
      <c r="BC96" s="6">
        <f t="shared" si="53"/>
        <v>-8</v>
      </c>
      <c r="BD96" s="6">
        <f t="shared" si="54"/>
        <v>-8</v>
      </c>
      <c r="BE96" s="6">
        <f t="shared" si="55"/>
        <v>-4</v>
      </c>
      <c r="BF96" s="6">
        <f t="shared" si="56"/>
        <v>0</v>
      </c>
      <c r="BG96" s="6">
        <f t="shared" si="57"/>
        <v>-1</v>
      </c>
      <c r="BH96" s="6">
        <f t="shared" si="58"/>
        <v>-2</v>
      </c>
      <c r="BI96" s="6">
        <f t="shared" si="59"/>
        <v>-6</v>
      </c>
      <c r="BJ96" s="6">
        <f t="shared" si="60"/>
        <v>-3</v>
      </c>
      <c r="BK96" s="6">
        <f t="shared" si="61"/>
        <v>-1</v>
      </c>
      <c r="BL96" s="6">
        <f t="shared" si="62"/>
        <v>-8</v>
      </c>
      <c r="BM96" s="6">
        <f t="shared" si="63"/>
        <v>-2</v>
      </c>
      <c r="BN96" s="6">
        <f t="shared" si="64"/>
        <v>-5</v>
      </c>
      <c r="BO96" s="6">
        <f t="shared" si="65"/>
        <v>-4</v>
      </c>
      <c r="BP96" s="6">
        <f t="shared" si="66"/>
        <v>-4</v>
      </c>
      <c r="BQ96" s="6">
        <f t="shared" si="67"/>
        <v>-3</v>
      </c>
      <c r="BR96" s="6">
        <f t="shared" si="68"/>
        <v>-2</v>
      </c>
      <c r="BS96" s="6">
        <f t="shared" si="69"/>
        <v>1</v>
      </c>
      <c r="BT96" s="6">
        <f t="shared" si="70"/>
        <v>-6</v>
      </c>
      <c r="BU96" s="6">
        <f t="shared" si="71"/>
        <v>-3</v>
      </c>
      <c r="BV96" s="6">
        <f t="shared" si="72"/>
        <v>-5</v>
      </c>
      <c r="BW96" s="6">
        <f t="shared" si="73"/>
        <v>-5</v>
      </c>
      <c r="BX96" s="6">
        <f t="shared" si="74"/>
        <v>-3</v>
      </c>
      <c r="BY96" s="6">
        <f t="shared" si="75"/>
        <v>-6</v>
      </c>
      <c r="BZ96" s="6">
        <f t="shared" si="76"/>
        <v>-4</v>
      </c>
      <c r="CA96" s="6">
        <f t="shared" si="77"/>
        <v>-7</v>
      </c>
      <c r="CB96" s="6">
        <f t="shared" si="78"/>
        <v>-7</v>
      </c>
      <c r="CC96" s="6">
        <f t="shared" si="79"/>
        <v>-1</v>
      </c>
      <c r="CD96" s="6">
        <f t="shared" si="80"/>
        <v>-7</v>
      </c>
    </row>
    <row r="97" spans="1:82">
      <c r="A97" s="1">
        <v>96</v>
      </c>
      <c r="B97">
        <v>8</v>
      </c>
      <c r="C97">
        <v>5</v>
      </c>
      <c r="D97">
        <v>5</v>
      </c>
      <c r="E97">
        <v>7</v>
      </c>
      <c r="F97">
        <v>4</v>
      </c>
      <c r="G97" s="7">
        <v>7</v>
      </c>
      <c r="H97" s="7">
        <v>2</v>
      </c>
      <c r="I97" s="7">
        <v>7</v>
      </c>
      <c r="J97" s="7">
        <v>2</v>
      </c>
      <c r="K97" s="7">
        <v>4</v>
      </c>
      <c r="L97" s="7">
        <v>5</v>
      </c>
      <c r="M97" s="7">
        <v>3</v>
      </c>
      <c r="N97" s="7">
        <v>1</v>
      </c>
      <c r="O97" s="7">
        <v>1</v>
      </c>
      <c r="P97" s="7">
        <v>5</v>
      </c>
      <c r="Q97" s="7">
        <v>9</v>
      </c>
      <c r="R97" s="7">
        <v>8</v>
      </c>
      <c r="S97" s="7">
        <v>7</v>
      </c>
      <c r="T97" s="7">
        <v>3</v>
      </c>
      <c r="U97" s="7">
        <v>6</v>
      </c>
      <c r="V97" s="7">
        <v>8</v>
      </c>
      <c r="W97" s="7">
        <v>1</v>
      </c>
      <c r="X97" s="7">
        <v>7</v>
      </c>
      <c r="Y97" s="7">
        <v>4</v>
      </c>
      <c r="Z97">
        <v>5</v>
      </c>
      <c r="AA97">
        <v>5</v>
      </c>
      <c r="AB97">
        <v>6</v>
      </c>
      <c r="AC97">
        <v>7</v>
      </c>
      <c r="AD97">
        <v>10</v>
      </c>
      <c r="AE97" s="7">
        <v>3</v>
      </c>
      <c r="AF97" s="7">
        <v>6</v>
      </c>
      <c r="AG97" s="7">
        <v>4</v>
      </c>
      <c r="AH97" s="7">
        <v>4</v>
      </c>
      <c r="AI97" s="7">
        <v>6</v>
      </c>
      <c r="AJ97" s="7">
        <v>3</v>
      </c>
      <c r="AK97" s="7">
        <v>5</v>
      </c>
      <c r="AL97" s="7">
        <v>2</v>
      </c>
      <c r="AM97" s="7">
        <v>2</v>
      </c>
      <c r="AN97" s="7">
        <v>8</v>
      </c>
      <c r="AO97" s="7">
        <v>2</v>
      </c>
      <c r="AP97" s="1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</row>
    <row r="98" spans="1:82">
      <c r="A98" s="1">
        <v>97</v>
      </c>
      <c r="B98">
        <v>3</v>
      </c>
      <c r="C98">
        <v>3</v>
      </c>
      <c r="D98">
        <v>3</v>
      </c>
      <c r="E98">
        <v>3</v>
      </c>
      <c r="F98">
        <v>3</v>
      </c>
      <c r="G98" s="7">
        <v>3</v>
      </c>
      <c r="H98" s="7">
        <v>3</v>
      </c>
      <c r="I98" s="7">
        <v>3</v>
      </c>
      <c r="J98" s="7">
        <v>3</v>
      </c>
      <c r="K98" s="7">
        <v>3</v>
      </c>
      <c r="L98" s="7">
        <v>3</v>
      </c>
      <c r="M98" s="7">
        <v>3</v>
      </c>
      <c r="N98" s="7">
        <v>3</v>
      </c>
      <c r="O98" s="7">
        <v>3</v>
      </c>
      <c r="P98" s="7">
        <v>3</v>
      </c>
      <c r="Q98" s="7">
        <v>3</v>
      </c>
      <c r="R98" s="7">
        <v>3</v>
      </c>
      <c r="S98" s="7">
        <v>3</v>
      </c>
      <c r="T98" s="7">
        <v>3</v>
      </c>
      <c r="U98" s="7">
        <v>3</v>
      </c>
      <c r="V98" s="7">
        <v>3</v>
      </c>
      <c r="W98" s="7">
        <v>3</v>
      </c>
      <c r="X98" s="7">
        <v>3</v>
      </c>
      <c r="Y98" s="7">
        <v>3</v>
      </c>
      <c r="Z98">
        <v>3</v>
      </c>
      <c r="AA98">
        <v>3</v>
      </c>
      <c r="AB98">
        <v>3</v>
      </c>
      <c r="AC98">
        <v>3</v>
      </c>
      <c r="AD98">
        <v>3</v>
      </c>
      <c r="AE98" s="7">
        <v>3</v>
      </c>
      <c r="AF98" s="7">
        <v>3</v>
      </c>
      <c r="AG98" s="7">
        <v>3</v>
      </c>
      <c r="AH98" s="7">
        <v>3</v>
      </c>
      <c r="AI98" s="7">
        <v>3</v>
      </c>
      <c r="AJ98" s="7">
        <v>3</v>
      </c>
      <c r="AK98" s="7">
        <v>3</v>
      </c>
      <c r="AL98" s="7">
        <v>3</v>
      </c>
      <c r="AM98" s="7">
        <v>3</v>
      </c>
      <c r="AN98" s="7">
        <v>3</v>
      </c>
      <c r="AO98" s="7">
        <v>3</v>
      </c>
      <c r="AP98" s="1"/>
      <c r="AQ98" s="6">
        <f t="shared" si="41"/>
        <v>-1</v>
      </c>
      <c r="AR98" s="6">
        <f t="shared" si="42"/>
        <v>7</v>
      </c>
      <c r="AS98" s="6">
        <f t="shared" si="43"/>
        <v>-2</v>
      </c>
      <c r="AT98" s="6">
        <f t="shared" si="44"/>
        <v>-1</v>
      </c>
      <c r="AU98" s="6">
        <f t="shared" si="45"/>
        <v>3</v>
      </c>
      <c r="AV98" s="6">
        <f t="shared" si="46"/>
        <v>2</v>
      </c>
      <c r="AW98" s="6">
        <f t="shared" si="47"/>
        <v>6</v>
      </c>
      <c r="AX98" s="6">
        <f t="shared" si="48"/>
        <v>3</v>
      </c>
      <c r="AY98" s="6">
        <f t="shared" si="49"/>
        <v>5</v>
      </c>
      <c r="AZ98" s="6">
        <f t="shared" si="50"/>
        <v>7</v>
      </c>
      <c r="BA98" s="6">
        <f t="shared" si="51"/>
        <v>0</v>
      </c>
      <c r="BB98" s="6">
        <f t="shared" si="52"/>
        <v>2</v>
      </c>
      <c r="BC98" s="6">
        <f t="shared" si="53"/>
        <v>4</v>
      </c>
      <c r="BD98" s="6">
        <f t="shared" si="54"/>
        <v>6</v>
      </c>
      <c r="BE98" s="6">
        <f t="shared" si="55"/>
        <v>7</v>
      </c>
      <c r="BF98" s="6">
        <f t="shared" si="56"/>
        <v>-2</v>
      </c>
      <c r="BG98" s="6">
        <f t="shared" si="57"/>
        <v>2</v>
      </c>
      <c r="BH98" s="6">
        <f t="shared" si="58"/>
        <v>1</v>
      </c>
      <c r="BI98" s="6">
        <f t="shared" si="59"/>
        <v>4</v>
      </c>
      <c r="BJ98" s="6">
        <f t="shared" si="60"/>
        <v>1</v>
      </c>
      <c r="BK98" s="6">
        <f t="shared" si="61"/>
        <v>-2</v>
      </c>
      <c r="BL98" s="6">
        <f t="shared" si="62"/>
        <v>6</v>
      </c>
      <c r="BM98" s="6">
        <f t="shared" si="63"/>
        <v>1</v>
      </c>
      <c r="BN98" s="6">
        <f t="shared" si="64"/>
        <v>5</v>
      </c>
      <c r="BO98" s="6">
        <f t="shared" si="65"/>
        <v>3</v>
      </c>
      <c r="BP98" s="6">
        <f t="shared" si="66"/>
        <v>1</v>
      </c>
      <c r="BQ98" s="6">
        <f t="shared" si="67"/>
        <v>2</v>
      </c>
      <c r="BR98" s="6">
        <f t="shared" si="68"/>
        <v>2</v>
      </c>
      <c r="BS98" s="6">
        <f t="shared" si="69"/>
        <v>2</v>
      </c>
      <c r="BT98" s="6">
        <f t="shared" si="70"/>
        <v>-1</v>
      </c>
      <c r="BU98" s="6">
        <f t="shared" si="71"/>
        <v>4</v>
      </c>
      <c r="BV98" s="6">
        <f t="shared" si="72"/>
        <v>-2</v>
      </c>
      <c r="BW98" s="6">
        <f t="shared" si="73"/>
        <v>2</v>
      </c>
      <c r="BX98" s="6">
        <f t="shared" si="74"/>
        <v>4</v>
      </c>
      <c r="BY98" s="6">
        <f t="shared" si="75"/>
        <v>-1</v>
      </c>
      <c r="BZ98" s="6">
        <f t="shared" si="76"/>
        <v>7</v>
      </c>
      <c r="CA98" s="6">
        <f t="shared" si="77"/>
        <v>2</v>
      </c>
      <c r="CB98" s="6">
        <f t="shared" si="78"/>
        <v>1</v>
      </c>
      <c r="CC98" s="6">
        <f t="shared" si="79"/>
        <v>2</v>
      </c>
      <c r="CD98" s="6">
        <f t="shared" si="80"/>
        <v>1</v>
      </c>
    </row>
    <row r="99" spans="1:82">
      <c r="A99" s="1">
        <v>98</v>
      </c>
      <c r="B99">
        <v>2</v>
      </c>
      <c r="C99">
        <v>10</v>
      </c>
      <c r="D99">
        <v>1</v>
      </c>
      <c r="E99">
        <v>2</v>
      </c>
      <c r="F99">
        <v>6</v>
      </c>
      <c r="G99" s="7">
        <v>5</v>
      </c>
      <c r="H99" s="7">
        <v>9</v>
      </c>
      <c r="I99" s="7">
        <v>6</v>
      </c>
      <c r="J99" s="7">
        <v>8</v>
      </c>
      <c r="K99" s="7">
        <v>10</v>
      </c>
      <c r="L99" s="7">
        <v>3</v>
      </c>
      <c r="M99" s="7">
        <v>5</v>
      </c>
      <c r="N99" s="7">
        <v>7</v>
      </c>
      <c r="O99" s="7">
        <v>9</v>
      </c>
      <c r="P99" s="7">
        <v>10</v>
      </c>
      <c r="Q99" s="7">
        <v>1</v>
      </c>
      <c r="R99" s="7">
        <v>5</v>
      </c>
      <c r="S99" s="7">
        <v>4</v>
      </c>
      <c r="T99" s="7">
        <v>7</v>
      </c>
      <c r="U99" s="7">
        <v>4</v>
      </c>
      <c r="V99" s="7">
        <v>1</v>
      </c>
      <c r="W99" s="7">
        <v>9</v>
      </c>
      <c r="X99" s="7">
        <v>4</v>
      </c>
      <c r="Y99" s="7">
        <v>8</v>
      </c>
      <c r="Z99">
        <v>6</v>
      </c>
      <c r="AA99">
        <v>4</v>
      </c>
      <c r="AB99">
        <v>5</v>
      </c>
      <c r="AC99">
        <v>5</v>
      </c>
      <c r="AD99">
        <v>5</v>
      </c>
      <c r="AE99" s="7">
        <v>2</v>
      </c>
      <c r="AF99" s="7">
        <v>7</v>
      </c>
      <c r="AG99" s="7">
        <v>1</v>
      </c>
      <c r="AH99" s="7">
        <v>5</v>
      </c>
      <c r="AI99" s="7">
        <v>7</v>
      </c>
      <c r="AJ99" s="7">
        <v>2</v>
      </c>
      <c r="AK99" s="7">
        <v>10</v>
      </c>
      <c r="AL99" s="7">
        <v>5</v>
      </c>
      <c r="AM99" s="7">
        <v>4</v>
      </c>
      <c r="AN99" s="7">
        <v>5</v>
      </c>
      <c r="AO99" s="7">
        <v>4</v>
      </c>
      <c r="AP99" s="1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</row>
    <row r="100" spans="1:82">
      <c r="A100" s="1">
        <v>99</v>
      </c>
      <c r="B100">
        <v>10</v>
      </c>
      <c r="C100">
        <v>10</v>
      </c>
      <c r="D100">
        <v>10</v>
      </c>
      <c r="E100">
        <v>10</v>
      </c>
      <c r="F100">
        <v>10</v>
      </c>
      <c r="G100" s="7">
        <v>10</v>
      </c>
      <c r="H100" s="7">
        <v>10</v>
      </c>
      <c r="I100" s="7">
        <v>10</v>
      </c>
      <c r="J100" s="7">
        <v>10</v>
      </c>
      <c r="K100" s="7">
        <v>10</v>
      </c>
      <c r="L100" s="7">
        <v>10</v>
      </c>
      <c r="M100" s="7">
        <v>10</v>
      </c>
      <c r="N100" s="7">
        <v>10</v>
      </c>
      <c r="O100" s="7">
        <v>10</v>
      </c>
      <c r="P100" s="7">
        <v>10</v>
      </c>
      <c r="Q100" s="7">
        <v>10</v>
      </c>
      <c r="R100" s="7">
        <v>10</v>
      </c>
      <c r="S100" s="7">
        <v>10</v>
      </c>
      <c r="T100" s="7">
        <v>10</v>
      </c>
      <c r="U100" s="7">
        <v>10</v>
      </c>
      <c r="V100" s="7">
        <v>10</v>
      </c>
      <c r="W100" s="7">
        <v>10</v>
      </c>
      <c r="X100" s="7">
        <v>10</v>
      </c>
      <c r="Y100" s="7">
        <v>10</v>
      </c>
      <c r="Z100">
        <v>10</v>
      </c>
      <c r="AA100">
        <v>10</v>
      </c>
      <c r="AB100">
        <v>10</v>
      </c>
      <c r="AC100">
        <v>10</v>
      </c>
      <c r="AD100">
        <v>10</v>
      </c>
      <c r="AE100" s="7">
        <v>10</v>
      </c>
      <c r="AF100" s="7">
        <v>10</v>
      </c>
      <c r="AG100" s="7">
        <v>10</v>
      </c>
      <c r="AH100" s="7">
        <v>10</v>
      </c>
      <c r="AI100" s="7">
        <v>10</v>
      </c>
      <c r="AJ100" s="7">
        <v>10</v>
      </c>
      <c r="AK100" s="7">
        <v>10</v>
      </c>
      <c r="AL100" s="7">
        <v>10</v>
      </c>
      <c r="AM100" s="7">
        <v>10</v>
      </c>
      <c r="AN100" s="7">
        <v>10</v>
      </c>
      <c r="AO100" s="7">
        <v>10</v>
      </c>
      <c r="AP100" s="1"/>
      <c r="AQ100" s="6">
        <f t="shared" si="41"/>
        <v>-5</v>
      </c>
      <c r="AR100" s="6">
        <f t="shared" si="42"/>
        <v>-3</v>
      </c>
      <c r="AS100" s="6">
        <f t="shared" si="43"/>
        <v>-4</v>
      </c>
      <c r="AT100" s="6">
        <f t="shared" si="44"/>
        <v>-9</v>
      </c>
      <c r="AU100" s="6">
        <f t="shared" si="45"/>
        <v>-8</v>
      </c>
      <c r="AV100" s="6">
        <f t="shared" si="46"/>
        <v>-2</v>
      </c>
      <c r="AW100" s="6">
        <f t="shared" si="47"/>
        <v>-4</v>
      </c>
      <c r="AX100" s="6">
        <f t="shared" si="48"/>
        <v>-9</v>
      </c>
      <c r="AY100" s="6">
        <f t="shared" si="49"/>
        <v>-6</v>
      </c>
      <c r="AZ100" s="6">
        <f t="shared" si="50"/>
        <v>-5</v>
      </c>
      <c r="BA100" s="6">
        <f t="shared" si="51"/>
        <v>-8</v>
      </c>
      <c r="BB100" s="6">
        <f t="shared" si="52"/>
        <v>-2</v>
      </c>
      <c r="BC100" s="6">
        <f t="shared" si="53"/>
        <v>-2</v>
      </c>
      <c r="BD100" s="6">
        <f t="shared" si="54"/>
        <v>-8</v>
      </c>
      <c r="BE100" s="6">
        <f t="shared" si="55"/>
        <v>-4</v>
      </c>
      <c r="BF100" s="6">
        <f t="shared" si="56"/>
        <v>0</v>
      </c>
      <c r="BG100" s="6">
        <f t="shared" si="57"/>
        <v>-1</v>
      </c>
      <c r="BH100" s="6">
        <f t="shared" si="58"/>
        <v>0</v>
      </c>
      <c r="BI100" s="6">
        <f t="shared" si="59"/>
        <v>-4</v>
      </c>
      <c r="BJ100" s="6">
        <f t="shared" si="60"/>
        <v>-9</v>
      </c>
      <c r="BK100" s="6">
        <f t="shared" si="61"/>
        <v>-5</v>
      </c>
      <c r="BL100" s="6">
        <f t="shared" si="62"/>
        <v>-8</v>
      </c>
      <c r="BM100" s="6">
        <f t="shared" si="63"/>
        <v>-2</v>
      </c>
      <c r="BN100" s="6">
        <f t="shared" si="64"/>
        <v>-1</v>
      </c>
      <c r="BO100" s="6">
        <f t="shared" si="65"/>
        <v>-8</v>
      </c>
      <c r="BP100" s="6">
        <f t="shared" si="66"/>
        <v>-4</v>
      </c>
      <c r="BQ100" s="6">
        <f t="shared" si="67"/>
        <v>-8</v>
      </c>
      <c r="BR100" s="6">
        <f t="shared" si="68"/>
        <v>-4</v>
      </c>
      <c r="BS100" s="6">
        <f t="shared" si="69"/>
        <v>-9</v>
      </c>
      <c r="BT100" s="6">
        <f t="shared" si="70"/>
        <v>-5</v>
      </c>
      <c r="BU100" s="6">
        <f t="shared" si="71"/>
        <v>-5</v>
      </c>
      <c r="BV100" s="6">
        <f t="shared" si="72"/>
        <v>-5</v>
      </c>
      <c r="BW100" s="6">
        <f t="shared" si="73"/>
        <v>-1</v>
      </c>
      <c r="BX100" s="6">
        <f t="shared" si="74"/>
        <v>-8</v>
      </c>
      <c r="BY100" s="6">
        <f t="shared" si="75"/>
        <v>-7</v>
      </c>
      <c r="BZ100" s="6">
        <f t="shared" si="76"/>
        <v>-2</v>
      </c>
      <c r="CA100" s="6">
        <f t="shared" si="77"/>
        <v>-6</v>
      </c>
      <c r="CB100" s="6">
        <f t="shared" si="78"/>
        <v>-1</v>
      </c>
      <c r="CC100" s="6">
        <f t="shared" si="79"/>
        <v>-4</v>
      </c>
      <c r="CD100" s="6">
        <f t="shared" si="80"/>
        <v>-5</v>
      </c>
    </row>
    <row r="101" spans="1:82" s="6" customFormat="1">
      <c r="A101" s="1">
        <v>100</v>
      </c>
      <c r="B101" s="6">
        <v>5</v>
      </c>
      <c r="C101" s="6">
        <v>7</v>
      </c>
      <c r="D101" s="6">
        <v>6</v>
      </c>
      <c r="E101" s="6">
        <v>1</v>
      </c>
      <c r="F101" s="6">
        <v>2</v>
      </c>
      <c r="G101" s="6">
        <v>8</v>
      </c>
      <c r="H101" s="6">
        <v>6</v>
      </c>
      <c r="I101" s="6">
        <v>1</v>
      </c>
      <c r="J101" s="6">
        <v>4</v>
      </c>
      <c r="K101" s="6">
        <v>5</v>
      </c>
      <c r="L101" s="6">
        <v>2</v>
      </c>
      <c r="M101" s="6">
        <v>8</v>
      </c>
      <c r="N101" s="6">
        <v>8</v>
      </c>
      <c r="O101" s="6">
        <v>2</v>
      </c>
      <c r="P101" s="6">
        <v>6</v>
      </c>
      <c r="Q101" s="6">
        <v>10</v>
      </c>
      <c r="R101" s="6">
        <v>9</v>
      </c>
      <c r="S101" s="6">
        <v>10</v>
      </c>
      <c r="T101" s="6">
        <v>6</v>
      </c>
      <c r="U101" s="6">
        <v>1</v>
      </c>
      <c r="V101" s="6">
        <v>5</v>
      </c>
      <c r="W101" s="6">
        <v>2</v>
      </c>
      <c r="X101" s="6">
        <v>8</v>
      </c>
      <c r="Y101" s="6">
        <v>9</v>
      </c>
      <c r="Z101" s="6">
        <v>2</v>
      </c>
      <c r="AA101" s="6">
        <v>6</v>
      </c>
      <c r="AB101" s="6">
        <v>2</v>
      </c>
      <c r="AC101" s="6">
        <v>6</v>
      </c>
      <c r="AD101" s="6">
        <v>1</v>
      </c>
      <c r="AE101" s="6">
        <v>5</v>
      </c>
      <c r="AF101" s="6">
        <v>5</v>
      </c>
      <c r="AG101" s="6">
        <v>5</v>
      </c>
      <c r="AH101" s="6">
        <v>9</v>
      </c>
      <c r="AI101" s="6">
        <v>2</v>
      </c>
      <c r="AJ101" s="6">
        <v>3</v>
      </c>
      <c r="AK101" s="6">
        <v>8</v>
      </c>
      <c r="AL101" s="6">
        <v>4</v>
      </c>
      <c r="AM101" s="6">
        <v>9</v>
      </c>
      <c r="AN101" s="6">
        <v>6</v>
      </c>
      <c r="AO101" s="6">
        <v>5</v>
      </c>
      <c r="AP101" s="1"/>
    </row>
    <row r="102" spans="1:82">
      <c r="A102" s="1">
        <v>101</v>
      </c>
      <c r="B102">
        <v>6</v>
      </c>
      <c r="C102">
        <v>6</v>
      </c>
      <c r="D102">
        <v>6</v>
      </c>
      <c r="E102">
        <v>6</v>
      </c>
      <c r="F102">
        <v>6</v>
      </c>
      <c r="G102" s="7">
        <v>6</v>
      </c>
      <c r="H102" s="7">
        <v>6</v>
      </c>
      <c r="I102" s="7">
        <v>6</v>
      </c>
      <c r="J102" s="7">
        <v>6</v>
      </c>
      <c r="K102" s="7">
        <v>6</v>
      </c>
      <c r="L102" s="7">
        <v>6</v>
      </c>
      <c r="M102" s="7">
        <v>6</v>
      </c>
      <c r="N102" s="7">
        <v>6</v>
      </c>
      <c r="O102" s="7">
        <v>6</v>
      </c>
      <c r="P102" s="7">
        <v>6</v>
      </c>
      <c r="Q102" s="7">
        <v>6</v>
      </c>
      <c r="R102" s="7">
        <v>6</v>
      </c>
      <c r="S102" s="7">
        <v>6</v>
      </c>
      <c r="T102" s="7">
        <v>6</v>
      </c>
      <c r="U102" s="7">
        <v>6</v>
      </c>
      <c r="V102" s="7">
        <v>6</v>
      </c>
      <c r="W102" s="7">
        <v>6</v>
      </c>
      <c r="X102" s="7">
        <v>6</v>
      </c>
      <c r="Y102" s="7">
        <v>6</v>
      </c>
      <c r="Z102">
        <v>6</v>
      </c>
      <c r="AA102">
        <v>6</v>
      </c>
      <c r="AB102">
        <v>6</v>
      </c>
      <c r="AC102">
        <v>6</v>
      </c>
      <c r="AD102">
        <v>6</v>
      </c>
      <c r="AE102" s="7">
        <v>6</v>
      </c>
      <c r="AF102" s="7">
        <v>6</v>
      </c>
      <c r="AG102" s="7">
        <v>6</v>
      </c>
      <c r="AH102" s="7">
        <v>6</v>
      </c>
      <c r="AI102" s="7">
        <v>6</v>
      </c>
      <c r="AJ102" s="7">
        <v>6</v>
      </c>
      <c r="AK102" s="7">
        <v>6</v>
      </c>
      <c r="AL102" s="7">
        <v>6</v>
      </c>
      <c r="AM102" s="7">
        <v>6</v>
      </c>
      <c r="AN102" s="7">
        <v>6</v>
      </c>
      <c r="AO102" s="7">
        <v>6</v>
      </c>
      <c r="AQ102" s="6">
        <f t="shared" si="41"/>
        <v>-3</v>
      </c>
      <c r="AR102" s="6">
        <f t="shared" si="42"/>
        <v>-3</v>
      </c>
      <c r="AS102" s="6">
        <f t="shared" si="43"/>
        <v>1</v>
      </c>
      <c r="AT102" s="6">
        <f t="shared" si="44"/>
        <v>3</v>
      </c>
      <c r="AU102" s="6">
        <f t="shared" si="45"/>
        <v>3</v>
      </c>
      <c r="AV102" s="6">
        <f t="shared" si="46"/>
        <v>3</v>
      </c>
      <c r="AW102" s="6">
        <f t="shared" si="47"/>
        <v>-5</v>
      </c>
      <c r="AX102" s="6">
        <f t="shared" si="48"/>
        <v>-3</v>
      </c>
      <c r="AY102" s="6">
        <f t="shared" si="49"/>
        <v>-1</v>
      </c>
      <c r="AZ102" s="6">
        <f t="shared" si="50"/>
        <v>-5</v>
      </c>
      <c r="BA102" s="6">
        <f t="shared" si="51"/>
        <v>-5</v>
      </c>
      <c r="BB102" s="6">
        <f t="shared" si="52"/>
        <v>-5</v>
      </c>
      <c r="BC102" s="6">
        <f t="shared" si="53"/>
        <v>3</v>
      </c>
      <c r="BD102" s="6">
        <f t="shared" si="54"/>
        <v>4</v>
      </c>
      <c r="BE102" s="6">
        <f t="shared" si="55"/>
        <v>-4</v>
      </c>
      <c r="BF102" s="6">
        <f t="shared" si="56"/>
        <v>-4</v>
      </c>
      <c r="BG102" s="6">
        <f t="shared" si="57"/>
        <v>4</v>
      </c>
      <c r="BH102" s="6">
        <f t="shared" si="58"/>
        <v>-4</v>
      </c>
      <c r="BI102" s="6">
        <f t="shared" si="59"/>
        <v>4</v>
      </c>
      <c r="BJ102" s="6">
        <f t="shared" si="60"/>
        <v>-4</v>
      </c>
      <c r="BK102" s="6">
        <f t="shared" si="61"/>
        <v>0</v>
      </c>
      <c r="BL102" s="6">
        <f t="shared" si="62"/>
        <v>-2</v>
      </c>
      <c r="BM102" s="6">
        <f t="shared" si="63"/>
        <v>-2</v>
      </c>
      <c r="BN102" s="6">
        <f t="shared" si="64"/>
        <v>-5</v>
      </c>
      <c r="BO102" s="6">
        <f t="shared" si="65"/>
        <v>1</v>
      </c>
      <c r="BP102" s="6">
        <f t="shared" si="66"/>
        <v>-4</v>
      </c>
      <c r="BQ102" s="6">
        <f t="shared" si="67"/>
        <v>2</v>
      </c>
      <c r="BR102" s="6">
        <f t="shared" si="68"/>
        <v>-5</v>
      </c>
      <c r="BS102" s="6">
        <f t="shared" si="69"/>
        <v>-1</v>
      </c>
      <c r="BT102" s="6">
        <f t="shared" si="70"/>
        <v>-5</v>
      </c>
      <c r="BU102" s="6">
        <f t="shared" si="71"/>
        <v>-2</v>
      </c>
      <c r="BV102" s="6">
        <f t="shared" si="72"/>
        <v>1</v>
      </c>
      <c r="BW102" s="6">
        <f t="shared" si="73"/>
        <v>1</v>
      </c>
      <c r="BX102" s="6">
        <f t="shared" si="74"/>
        <v>4</v>
      </c>
      <c r="BY102" s="6">
        <f t="shared" si="75"/>
        <v>-2</v>
      </c>
      <c r="BZ102" s="6">
        <f t="shared" si="76"/>
        <v>-4</v>
      </c>
      <c r="CA102" s="6">
        <f t="shared" si="77"/>
        <v>1</v>
      </c>
      <c r="CB102" s="6">
        <f t="shared" si="78"/>
        <v>-1</v>
      </c>
      <c r="CC102" s="6">
        <f t="shared" si="79"/>
        <v>-4</v>
      </c>
      <c r="CD102" s="6">
        <f t="shared" si="80"/>
        <v>3</v>
      </c>
    </row>
    <row r="103" spans="1:82">
      <c r="A103" s="1">
        <v>102</v>
      </c>
      <c r="B103">
        <v>3</v>
      </c>
      <c r="C103">
        <v>3</v>
      </c>
      <c r="D103">
        <v>7</v>
      </c>
      <c r="E103">
        <v>9</v>
      </c>
      <c r="F103">
        <v>9</v>
      </c>
      <c r="G103" s="7">
        <v>9</v>
      </c>
      <c r="H103" s="7">
        <v>1</v>
      </c>
      <c r="I103" s="7">
        <v>3</v>
      </c>
      <c r="J103" s="7">
        <v>5</v>
      </c>
      <c r="K103" s="7">
        <v>1</v>
      </c>
      <c r="L103" s="7">
        <v>1</v>
      </c>
      <c r="M103" s="7">
        <v>1</v>
      </c>
      <c r="N103" s="7">
        <v>9</v>
      </c>
      <c r="O103" s="7">
        <v>10</v>
      </c>
      <c r="P103" s="7">
        <v>2</v>
      </c>
      <c r="Q103" s="7">
        <v>2</v>
      </c>
      <c r="R103" s="7">
        <v>10</v>
      </c>
      <c r="S103" s="7">
        <v>2</v>
      </c>
      <c r="T103" s="7">
        <v>10</v>
      </c>
      <c r="U103" s="7">
        <v>2</v>
      </c>
      <c r="V103" s="7">
        <v>6</v>
      </c>
      <c r="W103" s="7">
        <v>4</v>
      </c>
      <c r="X103" s="7">
        <v>4</v>
      </c>
      <c r="Y103" s="7">
        <v>1</v>
      </c>
      <c r="Z103">
        <v>7</v>
      </c>
      <c r="AA103">
        <v>2</v>
      </c>
      <c r="AB103">
        <v>8</v>
      </c>
      <c r="AC103">
        <v>1</v>
      </c>
      <c r="AD103">
        <v>5</v>
      </c>
      <c r="AE103" s="7">
        <v>1</v>
      </c>
      <c r="AF103" s="7">
        <v>4</v>
      </c>
      <c r="AG103" s="7">
        <v>7</v>
      </c>
      <c r="AH103" s="7">
        <v>7</v>
      </c>
      <c r="AI103" s="7">
        <v>10</v>
      </c>
      <c r="AJ103" s="7">
        <v>4</v>
      </c>
      <c r="AK103" s="7">
        <v>2</v>
      </c>
      <c r="AL103" s="7">
        <v>7</v>
      </c>
      <c r="AM103" s="7">
        <v>5</v>
      </c>
      <c r="AN103" s="7">
        <v>2</v>
      </c>
      <c r="AO103" s="7">
        <v>9</v>
      </c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</row>
    <row r="104" spans="1:82">
      <c r="A104" s="1">
        <v>103</v>
      </c>
      <c r="B104">
        <v>3</v>
      </c>
      <c r="C104">
        <v>3</v>
      </c>
      <c r="D104">
        <v>3</v>
      </c>
      <c r="E104">
        <v>3</v>
      </c>
      <c r="F104">
        <v>3</v>
      </c>
      <c r="G104" s="7">
        <v>3</v>
      </c>
      <c r="H104" s="7">
        <v>3</v>
      </c>
      <c r="I104" s="7">
        <v>3</v>
      </c>
      <c r="J104" s="7">
        <v>3</v>
      </c>
      <c r="K104" s="7">
        <v>3</v>
      </c>
      <c r="L104" s="7">
        <v>3</v>
      </c>
      <c r="M104" s="7">
        <v>3</v>
      </c>
      <c r="N104" s="7">
        <v>3</v>
      </c>
      <c r="O104" s="7">
        <v>3</v>
      </c>
      <c r="P104" s="7">
        <v>3</v>
      </c>
      <c r="Q104" s="7">
        <v>3</v>
      </c>
      <c r="R104" s="7">
        <v>3</v>
      </c>
      <c r="S104" s="7">
        <v>3</v>
      </c>
      <c r="T104" s="7">
        <v>3</v>
      </c>
      <c r="U104" s="7">
        <v>3</v>
      </c>
      <c r="V104" s="7">
        <v>3</v>
      </c>
      <c r="W104" s="7">
        <v>3</v>
      </c>
      <c r="X104" s="7">
        <v>3</v>
      </c>
      <c r="Y104" s="7">
        <v>3</v>
      </c>
      <c r="Z104">
        <v>3</v>
      </c>
      <c r="AA104">
        <v>3</v>
      </c>
      <c r="AB104">
        <v>3</v>
      </c>
      <c r="AC104">
        <v>3</v>
      </c>
      <c r="AD104">
        <v>3</v>
      </c>
      <c r="AE104" s="7">
        <v>3</v>
      </c>
      <c r="AF104" s="7">
        <v>3</v>
      </c>
      <c r="AG104" s="7">
        <v>3</v>
      </c>
      <c r="AH104" s="7">
        <v>3</v>
      </c>
      <c r="AI104" s="7">
        <v>3</v>
      </c>
      <c r="AJ104" s="7">
        <v>3</v>
      </c>
      <c r="AK104" s="7">
        <v>3</v>
      </c>
      <c r="AL104" s="7">
        <v>3</v>
      </c>
      <c r="AM104" s="7">
        <v>3</v>
      </c>
      <c r="AN104" s="7">
        <v>3</v>
      </c>
      <c r="AO104" s="7">
        <v>3</v>
      </c>
      <c r="AQ104" s="6">
        <f t="shared" si="41"/>
        <v>5</v>
      </c>
      <c r="AR104" s="6">
        <f t="shared" si="42"/>
        <v>-1</v>
      </c>
      <c r="AS104" s="6">
        <f t="shared" si="43"/>
        <v>2</v>
      </c>
      <c r="AT104" s="6">
        <f t="shared" si="44"/>
        <v>4</v>
      </c>
      <c r="AU104" s="6">
        <f t="shared" si="45"/>
        <v>5</v>
      </c>
      <c r="AV104" s="6">
        <f t="shared" si="46"/>
        <v>1</v>
      </c>
      <c r="AW104" s="6">
        <f t="shared" si="47"/>
        <v>2</v>
      </c>
      <c r="AX104" s="6">
        <f t="shared" si="48"/>
        <v>-1</v>
      </c>
      <c r="AY104" s="6">
        <f t="shared" si="49"/>
        <v>1</v>
      </c>
      <c r="AZ104" s="6">
        <f t="shared" si="50"/>
        <v>1</v>
      </c>
      <c r="BA104" s="6">
        <f t="shared" si="51"/>
        <v>4</v>
      </c>
      <c r="BB104" s="6">
        <f t="shared" si="52"/>
        <v>-1</v>
      </c>
      <c r="BC104" s="6">
        <f t="shared" si="53"/>
        <v>2</v>
      </c>
      <c r="BD104" s="6">
        <f t="shared" si="54"/>
        <v>3</v>
      </c>
      <c r="BE104" s="6">
        <f t="shared" si="55"/>
        <v>-2</v>
      </c>
      <c r="BF104" s="6">
        <f t="shared" si="56"/>
        <v>3</v>
      </c>
      <c r="BG104" s="6">
        <f t="shared" si="57"/>
        <v>1</v>
      </c>
      <c r="BH104" s="6">
        <f t="shared" si="58"/>
        <v>4</v>
      </c>
      <c r="BI104" s="6">
        <f t="shared" si="59"/>
        <v>1</v>
      </c>
      <c r="BJ104" s="6">
        <f t="shared" si="60"/>
        <v>6</v>
      </c>
      <c r="BK104" s="6">
        <f t="shared" si="61"/>
        <v>4</v>
      </c>
      <c r="BL104" s="6">
        <f t="shared" si="62"/>
        <v>5</v>
      </c>
      <c r="BM104" s="6">
        <f t="shared" si="63"/>
        <v>4</v>
      </c>
      <c r="BN104" s="6">
        <f t="shared" si="64"/>
        <v>1</v>
      </c>
      <c r="BO104" s="6">
        <f t="shared" si="65"/>
        <v>6</v>
      </c>
      <c r="BP104" s="6">
        <f t="shared" si="66"/>
        <v>5</v>
      </c>
      <c r="BQ104" s="6">
        <f t="shared" si="67"/>
        <v>7</v>
      </c>
      <c r="BR104" s="6">
        <f t="shared" si="68"/>
        <v>4</v>
      </c>
      <c r="BS104" s="6">
        <f t="shared" si="69"/>
        <v>-1</v>
      </c>
      <c r="BT104" s="6">
        <f t="shared" si="70"/>
        <v>-1</v>
      </c>
      <c r="BU104" s="6">
        <f t="shared" si="71"/>
        <v>-1</v>
      </c>
      <c r="BV104" s="6">
        <f t="shared" si="72"/>
        <v>6</v>
      </c>
      <c r="BW104" s="6">
        <f t="shared" si="73"/>
        <v>3</v>
      </c>
      <c r="BX104" s="6">
        <f t="shared" si="74"/>
        <v>4</v>
      </c>
      <c r="BY104" s="6">
        <f t="shared" si="75"/>
        <v>4</v>
      </c>
      <c r="BZ104" s="6">
        <f t="shared" si="76"/>
        <v>-2</v>
      </c>
      <c r="CA104" s="6">
        <f t="shared" si="77"/>
        <v>5</v>
      </c>
      <c r="CB104" s="6">
        <f t="shared" si="78"/>
        <v>3</v>
      </c>
      <c r="CC104" s="6">
        <f t="shared" si="79"/>
        <v>0</v>
      </c>
      <c r="CD104" s="6">
        <f t="shared" si="80"/>
        <v>4</v>
      </c>
    </row>
    <row r="105" spans="1:82">
      <c r="A105" s="1">
        <v>104</v>
      </c>
      <c r="B105">
        <v>8</v>
      </c>
      <c r="C105">
        <v>2</v>
      </c>
      <c r="D105">
        <v>5</v>
      </c>
      <c r="E105">
        <v>7</v>
      </c>
      <c r="F105">
        <v>8</v>
      </c>
      <c r="G105" s="7">
        <v>4</v>
      </c>
      <c r="H105" s="7">
        <v>5</v>
      </c>
      <c r="I105" s="7">
        <v>2</v>
      </c>
      <c r="J105" s="7">
        <v>4</v>
      </c>
      <c r="K105" s="7">
        <v>4</v>
      </c>
      <c r="L105" s="7">
        <v>7</v>
      </c>
      <c r="M105" s="7">
        <v>2</v>
      </c>
      <c r="N105" s="7">
        <v>5</v>
      </c>
      <c r="O105" s="7">
        <v>6</v>
      </c>
      <c r="P105" s="7">
        <v>1</v>
      </c>
      <c r="Q105" s="7">
        <v>6</v>
      </c>
      <c r="R105" s="7">
        <v>4</v>
      </c>
      <c r="S105" s="7">
        <v>7</v>
      </c>
      <c r="T105" s="7">
        <v>4</v>
      </c>
      <c r="U105" s="7">
        <v>9</v>
      </c>
      <c r="V105" s="7">
        <v>7</v>
      </c>
      <c r="W105" s="7">
        <v>8</v>
      </c>
      <c r="X105" s="7">
        <v>7</v>
      </c>
      <c r="Y105" s="7">
        <v>4</v>
      </c>
      <c r="Z105">
        <v>9</v>
      </c>
      <c r="AA105">
        <v>8</v>
      </c>
      <c r="AB105">
        <v>10</v>
      </c>
      <c r="AC105">
        <v>7</v>
      </c>
      <c r="AD105">
        <v>2</v>
      </c>
      <c r="AE105" s="7">
        <v>2</v>
      </c>
      <c r="AF105" s="7">
        <v>2</v>
      </c>
      <c r="AG105" s="7">
        <v>9</v>
      </c>
      <c r="AH105" s="7">
        <v>6</v>
      </c>
      <c r="AI105" s="7">
        <v>7</v>
      </c>
      <c r="AJ105" s="7">
        <v>7</v>
      </c>
      <c r="AK105" s="7">
        <v>1</v>
      </c>
      <c r="AL105" s="7">
        <v>8</v>
      </c>
      <c r="AM105" s="7">
        <v>6</v>
      </c>
      <c r="AN105" s="7">
        <v>3</v>
      </c>
      <c r="AO105" s="7">
        <v>7</v>
      </c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</row>
    <row r="106" spans="1:82">
      <c r="A106" s="1">
        <v>105</v>
      </c>
      <c r="B106">
        <v>7</v>
      </c>
      <c r="C106">
        <v>7</v>
      </c>
      <c r="D106">
        <v>7</v>
      </c>
      <c r="E106">
        <v>7</v>
      </c>
      <c r="F106">
        <v>7</v>
      </c>
      <c r="G106" s="7">
        <v>7</v>
      </c>
      <c r="H106" s="7">
        <v>7</v>
      </c>
      <c r="I106" s="7">
        <v>7</v>
      </c>
      <c r="J106" s="7">
        <v>7</v>
      </c>
      <c r="K106" s="7">
        <v>7</v>
      </c>
      <c r="L106" s="7">
        <v>7</v>
      </c>
      <c r="M106" s="7">
        <v>7</v>
      </c>
      <c r="N106" s="7">
        <v>7</v>
      </c>
      <c r="O106" s="7">
        <v>7</v>
      </c>
      <c r="P106" s="7">
        <v>7</v>
      </c>
      <c r="Q106" s="7">
        <v>7</v>
      </c>
      <c r="R106" s="7">
        <v>7</v>
      </c>
      <c r="S106" s="7">
        <v>7</v>
      </c>
      <c r="T106" s="7">
        <v>7</v>
      </c>
      <c r="U106" s="7">
        <v>7</v>
      </c>
      <c r="V106" s="7">
        <v>7</v>
      </c>
      <c r="W106" s="7">
        <v>7</v>
      </c>
      <c r="X106" s="7">
        <v>7</v>
      </c>
      <c r="Y106" s="7">
        <v>7</v>
      </c>
      <c r="Z106">
        <v>7</v>
      </c>
      <c r="AA106">
        <v>7</v>
      </c>
      <c r="AB106">
        <v>7</v>
      </c>
      <c r="AC106">
        <v>7</v>
      </c>
      <c r="AD106">
        <v>7</v>
      </c>
      <c r="AE106" s="7">
        <v>7</v>
      </c>
      <c r="AF106" s="7">
        <v>7</v>
      </c>
      <c r="AG106" s="7">
        <v>7</v>
      </c>
      <c r="AH106" s="7">
        <v>7</v>
      </c>
      <c r="AI106" s="7">
        <v>7</v>
      </c>
      <c r="AJ106" s="7">
        <v>7</v>
      </c>
      <c r="AK106" s="7">
        <v>7</v>
      </c>
      <c r="AL106" s="7">
        <v>7</v>
      </c>
      <c r="AM106" s="7">
        <v>7</v>
      </c>
      <c r="AN106" s="7">
        <v>7</v>
      </c>
      <c r="AO106" s="7">
        <v>7</v>
      </c>
      <c r="AQ106" s="6">
        <f t="shared" si="41"/>
        <v>2</v>
      </c>
      <c r="AR106" s="6">
        <f t="shared" si="42"/>
        <v>-2</v>
      </c>
      <c r="AS106" s="6">
        <f t="shared" si="43"/>
        <v>1</v>
      </c>
      <c r="AT106" s="6">
        <f t="shared" si="44"/>
        <v>-5</v>
      </c>
      <c r="AU106" s="6">
        <f t="shared" si="45"/>
        <v>-3</v>
      </c>
      <c r="AV106" s="6">
        <f t="shared" si="46"/>
        <v>-6</v>
      </c>
      <c r="AW106" s="6">
        <f t="shared" si="47"/>
        <v>1</v>
      </c>
      <c r="AX106" s="6">
        <f t="shared" si="48"/>
        <v>3</v>
      </c>
      <c r="AY106" s="6">
        <f t="shared" si="49"/>
        <v>2</v>
      </c>
      <c r="AZ106" s="6">
        <f t="shared" si="50"/>
        <v>-1</v>
      </c>
      <c r="BA106" s="6">
        <f t="shared" si="51"/>
        <v>2</v>
      </c>
      <c r="BB106" s="6">
        <f t="shared" si="52"/>
        <v>1</v>
      </c>
      <c r="BC106" s="6">
        <f t="shared" si="53"/>
        <v>-3</v>
      </c>
      <c r="BD106" s="6">
        <f t="shared" si="54"/>
        <v>1</v>
      </c>
      <c r="BE106" s="6">
        <f t="shared" si="55"/>
        <v>1</v>
      </c>
      <c r="BF106" s="6">
        <f t="shared" si="56"/>
        <v>1</v>
      </c>
      <c r="BG106" s="6">
        <f t="shared" si="57"/>
        <v>-2</v>
      </c>
      <c r="BH106" s="6">
        <f t="shared" si="58"/>
        <v>2</v>
      </c>
      <c r="BI106" s="6">
        <f t="shared" si="59"/>
        <v>1</v>
      </c>
      <c r="BJ106" s="6">
        <f t="shared" si="60"/>
        <v>-2</v>
      </c>
      <c r="BK106" s="6">
        <f t="shared" si="61"/>
        <v>-3</v>
      </c>
      <c r="BL106" s="6">
        <f t="shared" si="62"/>
        <v>-5</v>
      </c>
      <c r="BM106" s="6">
        <f t="shared" si="63"/>
        <v>-5</v>
      </c>
      <c r="BN106" s="6">
        <f t="shared" si="64"/>
        <v>-2</v>
      </c>
      <c r="BO106" s="6">
        <f t="shared" si="65"/>
        <v>-2</v>
      </c>
      <c r="BP106" s="6">
        <f t="shared" si="66"/>
        <v>-5</v>
      </c>
      <c r="BQ106" s="6">
        <f t="shared" si="67"/>
        <v>2</v>
      </c>
      <c r="BR106" s="6">
        <f t="shared" si="68"/>
        <v>2</v>
      </c>
      <c r="BS106" s="6">
        <f t="shared" si="69"/>
        <v>1</v>
      </c>
      <c r="BT106" s="6">
        <f t="shared" si="70"/>
        <v>-1</v>
      </c>
      <c r="BU106" s="6">
        <f t="shared" si="71"/>
        <v>1</v>
      </c>
      <c r="BV106" s="6">
        <f t="shared" si="72"/>
        <v>3</v>
      </c>
      <c r="BW106" s="6">
        <f t="shared" si="73"/>
        <v>-2</v>
      </c>
      <c r="BX106" s="6">
        <f t="shared" si="74"/>
        <v>1</v>
      </c>
      <c r="BY106" s="6">
        <f t="shared" si="75"/>
        <v>-6</v>
      </c>
      <c r="BZ106" s="6">
        <f t="shared" si="76"/>
        <v>-3</v>
      </c>
      <c r="CA106" s="6">
        <f t="shared" si="77"/>
        <v>-2</v>
      </c>
      <c r="CB106" s="6">
        <f t="shared" si="78"/>
        <v>-5</v>
      </c>
      <c r="CC106" s="6">
        <f t="shared" si="79"/>
        <v>-5</v>
      </c>
      <c r="CD106" s="6">
        <f t="shared" si="80"/>
        <v>-3</v>
      </c>
    </row>
    <row r="107" spans="1:82">
      <c r="A107" s="1">
        <v>106</v>
      </c>
      <c r="B107">
        <v>9</v>
      </c>
      <c r="C107">
        <v>5</v>
      </c>
      <c r="D107">
        <v>8</v>
      </c>
      <c r="E107">
        <v>2</v>
      </c>
      <c r="F107">
        <v>4</v>
      </c>
      <c r="G107" s="7">
        <v>1</v>
      </c>
      <c r="H107" s="7">
        <v>8</v>
      </c>
      <c r="I107" s="7">
        <v>10</v>
      </c>
      <c r="J107" s="7">
        <v>9</v>
      </c>
      <c r="K107" s="7">
        <v>6</v>
      </c>
      <c r="L107" s="7">
        <v>9</v>
      </c>
      <c r="M107" s="7">
        <v>8</v>
      </c>
      <c r="N107" s="7">
        <v>4</v>
      </c>
      <c r="O107" s="7">
        <v>8</v>
      </c>
      <c r="P107" s="7">
        <v>8</v>
      </c>
      <c r="Q107" s="7">
        <v>8</v>
      </c>
      <c r="R107" s="7">
        <v>5</v>
      </c>
      <c r="S107" s="7">
        <v>9</v>
      </c>
      <c r="T107" s="7">
        <v>8</v>
      </c>
      <c r="U107" s="7">
        <v>5</v>
      </c>
      <c r="V107" s="7">
        <v>4</v>
      </c>
      <c r="W107" s="7">
        <v>2</v>
      </c>
      <c r="X107" s="7">
        <v>2</v>
      </c>
      <c r="Y107" s="7">
        <v>5</v>
      </c>
      <c r="Z107">
        <v>5</v>
      </c>
      <c r="AA107">
        <v>2</v>
      </c>
      <c r="AB107">
        <v>9</v>
      </c>
      <c r="AC107">
        <v>9</v>
      </c>
      <c r="AD107">
        <v>8</v>
      </c>
      <c r="AE107" s="7">
        <v>6</v>
      </c>
      <c r="AF107" s="7">
        <v>8</v>
      </c>
      <c r="AG107" s="7">
        <v>10</v>
      </c>
      <c r="AH107" s="7">
        <v>5</v>
      </c>
      <c r="AI107" s="7">
        <v>8</v>
      </c>
      <c r="AJ107" s="7">
        <v>1</v>
      </c>
      <c r="AK107" s="7">
        <v>4</v>
      </c>
      <c r="AL107" s="7">
        <v>5</v>
      </c>
      <c r="AM107" s="7">
        <v>2</v>
      </c>
      <c r="AN107" s="7">
        <v>2</v>
      </c>
      <c r="AO107" s="7">
        <v>4</v>
      </c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</row>
    <row r="108" spans="1:82">
      <c r="A108" s="1">
        <v>107</v>
      </c>
      <c r="B108">
        <v>1</v>
      </c>
      <c r="C108">
        <v>1</v>
      </c>
      <c r="D108">
        <v>1</v>
      </c>
      <c r="E108">
        <v>1</v>
      </c>
      <c r="F108">
        <v>1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1</v>
      </c>
      <c r="N108" s="7">
        <v>1</v>
      </c>
      <c r="O108" s="7">
        <v>1</v>
      </c>
      <c r="P108" s="7">
        <v>1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s="7">
        <v>1</v>
      </c>
      <c r="AF108" s="7">
        <v>1</v>
      </c>
      <c r="AG108" s="7">
        <v>1</v>
      </c>
      <c r="AH108" s="7">
        <v>1</v>
      </c>
      <c r="AI108" s="7">
        <v>1</v>
      </c>
      <c r="AJ108" s="7">
        <v>1</v>
      </c>
      <c r="AK108" s="7">
        <v>1</v>
      </c>
      <c r="AL108" s="7">
        <v>1</v>
      </c>
      <c r="AM108" s="7">
        <v>1</v>
      </c>
      <c r="AN108" s="7">
        <v>1</v>
      </c>
      <c r="AO108" s="7">
        <v>1</v>
      </c>
      <c r="AQ108" s="6">
        <f t="shared" si="41"/>
        <v>5</v>
      </c>
      <c r="AR108" s="6">
        <f t="shared" si="42"/>
        <v>8</v>
      </c>
      <c r="AS108" s="6">
        <f t="shared" si="43"/>
        <v>8</v>
      </c>
      <c r="AT108" s="6">
        <f t="shared" si="44"/>
        <v>3</v>
      </c>
      <c r="AU108" s="6">
        <f t="shared" si="45"/>
        <v>4</v>
      </c>
      <c r="AV108" s="6">
        <f t="shared" si="46"/>
        <v>7</v>
      </c>
      <c r="AW108" s="6">
        <f t="shared" si="47"/>
        <v>2</v>
      </c>
      <c r="AX108" s="6">
        <f t="shared" si="48"/>
        <v>7</v>
      </c>
      <c r="AY108" s="6">
        <f t="shared" si="49"/>
        <v>6</v>
      </c>
      <c r="AZ108" s="6">
        <f t="shared" si="50"/>
        <v>6</v>
      </c>
      <c r="BA108" s="6">
        <f t="shared" si="51"/>
        <v>9</v>
      </c>
      <c r="BB108" s="6">
        <f t="shared" si="52"/>
        <v>4</v>
      </c>
      <c r="BC108" s="6">
        <f t="shared" si="53"/>
        <v>1</v>
      </c>
      <c r="BD108" s="6">
        <f t="shared" si="54"/>
        <v>6</v>
      </c>
      <c r="BE108" s="6">
        <f t="shared" si="55"/>
        <v>3</v>
      </c>
      <c r="BF108" s="6">
        <f t="shared" si="56"/>
        <v>4</v>
      </c>
      <c r="BG108" s="6">
        <f t="shared" si="57"/>
        <v>5</v>
      </c>
      <c r="BH108" s="6">
        <f t="shared" si="58"/>
        <v>3</v>
      </c>
      <c r="BI108" s="6">
        <f t="shared" si="59"/>
        <v>4</v>
      </c>
      <c r="BJ108" s="6">
        <f t="shared" si="60"/>
        <v>3</v>
      </c>
      <c r="BK108" s="6">
        <f t="shared" si="61"/>
        <v>2</v>
      </c>
      <c r="BL108" s="6">
        <f t="shared" si="62"/>
        <v>7</v>
      </c>
      <c r="BM108" s="6">
        <f t="shared" si="63"/>
        <v>7</v>
      </c>
      <c r="BN108" s="6">
        <f t="shared" si="64"/>
        <v>7</v>
      </c>
      <c r="BO108" s="6">
        <f t="shared" si="65"/>
        <v>5</v>
      </c>
      <c r="BP108" s="6">
        <f t="shared" si="66"/>
        <v>3</v>
      </c>
      <c r="BQ108" s="6">
        <f t="shared" si="67"/>
        <v>4</v>
      </c>
      <c r="BR108" s="6">
        <f t="shared" si="68"/>
        <v>9</v>
      </c>
      <c r="BS108" s="6">
        <f t="shared" si="69"/>
        <v>2</v>
      </c>
      <c r="BT108" s="6">
        <f t="shared" si="70"/>
        <v>9</v>
      </c>
      <c r="BU108" s="6">
        <f t="shared" si="71"/>
        <v>4</v>
      </c>
      <c r="BV108" s="6">
        <f t="shared" si="72"/>
        <v>2</v>
      </c>
      <c r="BW108" s="6">
        <f t="shared" si="73"/>
        <v>1</v>
      </c>
      <c r="BX108" s="6">
        <f t="shared" si="74"/>
        <v>8</v>
      </c>
      <c r="BY108" s="6">
        <f t="shared" si="75"/>
        <v>9</v>
      </c>
      <c r="BZ108" s="6">
        <f t="shared" si="76"/>
        <v>8</v>
      </c>
      <c r="CA108" s="6">
        <f t="shared" si="77"/>
        <v>2</v>
      </c>
      <c r="CB108" s="6">
        <f t="shared" si="78"/>
        <v>2</v>
      </c>
      <c r="CC108" s="6">
        <f t="shared" si="79"/>
        <v>3</v>
      </c>
      <c r="CD108" s="6">
        <f t="shared" si="80"/>
        <v>1</v>
      </c>
    </row>
    <row r="109" spans="1:82">
      <c r="A109" s="1">
        <v>108</v>
      </c>
      <c r="B109">
        <v>6</v>
      </c>
      <c r="C109">
        <v>9</v>
      </c>
      <c r="D109">
        <v>9</v>
      </c>
      <c r="E109">
        <v>4</v>
      </c>
      <c r="F109">
        <v>5</v>
      </c>
      <c r="G109" s="7">
        <v>8</v>
      </c>
      <c r="H109" s="7">
        <v>3</v>
      </c>
      <c r="I109" s="7">
        <v>8</v>
      </c>
      <c r="J109" s="7">
        <v>7</v>
      </c>
      <c r="K109" s="7">
        <v>7</v>
      </c>
      <c r="L109" s="7">
        <v>10</v>
      </c>
      <c r="M109" s="7">
        <v>5</v>
      </c>
      <c r="N109" s="7">
        <v>2</v>
      </c>
      <c r="O109" s="7">
        <v>7</v>
      </c>
      <c r="P109" s="7">
        <v>4</v>
      </c>
      <c r="Q109" s="7">
        <v>5</v>
      </c>
      <c r="R109" s="7">
        <v>6</v>
      </c>
      <c r="S109" s="7">
        <v>4</v>
      </c>
      <c r="T109" s="7">
        <v>5</v>
      </c>
      <c r="U109" s="7">
        <v>4</v>
      </c>
      <c r="V109" s="7">
        <v>3</v>
      </c>
      <c r="W109" s="7">
        <v>8</v>
      </c>
      <c r="X109" s="7">
        <v>8</v>
      </c>
      <c r="Y109" s="7">
        <v>8</v>
      </c>
      <c r="Z109">
        <v>6</v>
      </c>
      <c r="AA109">
        <v>4</v>
      </c>
      <c r="AB109">
        <v>5</v>
      </c>
      <c r="AC109">
        <v>10</v>
      </c>
      <c r="AD109">
        <v>3</v>
      </c>
      <c r="AE109" s="7">
        <v>10</v>
      </c>
      <c r="AF109" s="7">
        <v>5</v>
      </c>
      <c r="AG109" s="7">
        <v>3</v>
      </c>
      <c r="AH109" s="7">
        <v>2</v>
      </c>
      <c r="AI109" s="7">
        <v>9</v>
      </c>
      <c r="AJ109" s="7">
        <v>10</v>
      </c>
      <c r="AK109" s="7">
        <v>9</v>
      </c>
      <c r="AL109" s="7">
        <v>3</v>
      </c>
      <c r="AM109" s="7">
        <v>3</v>
      </c>
      <c r="AN109" s="7">
        <v>4</v>
      </c>
      <c r="AO109" s="7">
        <v>2</v>
      </c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</row>
    <row r="110" spans="1:82">
      <c r="A110" s="1">
        <v>109</v>
      </c>
      <c r="B110">
        <v>10</v>
      </c>
      <c r="C110">
        <v>10</v>
      </c>
      <c r="D110">
        <v>10</v>
      </c>
      <c r="E110">
        <v>10</v>
      </c>
      <c r="F110">
        <v>10</v>
      </c>
      <c r="G110" s="7">
        <v>10</v>
      </c>
      <c r="H110" s="7">
        <v>10</v>
      </c>
      <c r="I110" s="7">
        <v>10</v>
      </c>
      <c r="J110" s="7">
        <v>10</v>
      </c>
      <c r="K110" s="7">
        <v>10</v>
      </c>
      <c r="L110" s="7">
        <v>10</v>
      </c>
      <c r="M110" s="7">
        <v>10</v>
      </c>
      <c r="N110" s="7">
        <v>10</v>
      </c>
      <c r="O110" s="7">
        <v>10</v>
      </c>
      <c r="P110" s="7">
        <v>10</v>
      </c>
      <c r="Q110" s="7">
        <v>10</v>
      </c>
      <c r="R110" s="7">
        <v>10</v>
      </c>
      <c r="S110" s="7">
        <v>10</v>
      </c>
      <c r="T110" s="7">
        <v>10</v>
      </c>
      <c r="U110" s="7">
        <v>10</v>
      </c>
      <c r="V110" s="7">
        <v>10</v>
      </c>
      <c r="W110" s="7">
        <v>10</v>
      </c>
      <c r="X110" s="7">
        <v>10</v>
      </c>
      <c r="Y110" s="7">
        <v>10</v>
      </c>
      <c r="Z110">
        <v>10</v>
      </c>
      <c r="AA110">
        <v>10</v>
      </c>
      <c r="AB110">
        <v>10</v>
      </c>
      <c r="AC110">
        <v>10</v>
      </c>
      <c r="AD110">
        <v>10</v>
      </c>
      <c r="AE110" s="7">
        <v>10</v>
      </c>
      <c r="AF110" s="7">
        <v>10</v>
      </c>
      <c r="AG110" s="7">
        <v>10</v>
      </c>
      <c r="AH110" s="7">
        <v>10</v>
      </c>
      <c r="AI110" s="7">
        <v>10</v>
      </c>
      <c r="AJ110" s="7">
        <v>10</v>
      </c>
      <c r="AK110" s="7">
        <v>10</v>
      </c>
      <c r="AL110" s="7">
        <v>10</v>
      </c>
      <c r="AM110" s="7">
        <v>10</v>
      </c>
      <c r="AN110" s="7">
        <v>10</v>
      </c>
      <c r="AO110" s="7">
        <v>10</v>
      </c>
      <c r="AQ110" s="6">
        <f t="shared" si="41"/>
        <v>-5</v>
      </c>
      <c r="AR110" s="6">
        <f t="shared" si="42"/>
        <v>-4</v>
      </c>
      <c r="AS110" s="6">
        <f t="shared" si="43"/>
        <v>-7</v>
      </c>
      <c r="AT110" s="6">
        <f t="shared" si="44"/>
        <v>-5</v>
      </c>
      <c r="AU110" s="6">
        <f t="shared" si="45"/>
        <v>-5</v>
      </c>
      <c r="AV110" s="6">
        <f t="shared" si="46"/>
        <v>-4</v>
      </c>
      <c r="AW110" s="6">
        <f t="shared" si="47"/>
        <v>-6</v>
      </c>
      <c r="AX110" s="6">
        <f t="shared" si="48"/>
        <v>-1</v>
      </c>
      <c r="AY110" s="6">
        <f t="shared" si="49"/>
        <v>-4</v>
      </c>
      <c r="AZ110" s="6">
        <f t="shared" si="50"/>
        <v>-7</v>
      </c>
      <c r="BA110" s="6">
        <f t="shared" si="51"/>
        <v>-7</v>
      </c>
      <c r="BB110" s="6">
        <f t="shared" si="52"/>
        <v>-6</v>
      </c>
      <c r="BC110" s="6">
        <f t="shared" si="53"/>
        <v>-9</v>
      </c>
      <c r="BD110" s="6">
        <f t="shared" si="54"/>
        <v>-8</v>
      </c>
      <c r="BE110" s="6">
        <f t="shared" si="55"/>
        <v>-5</v>
      </c>
      <c r="BF110" s="6">
        <f t="shared" si="56"/>
        <v>0</v>
      </c>
      <c r="BG110" s="6">
        <f t="shared" si="57"/>
        <v>-8</v>
      </c>
      <c r="BH110" s="6">
        <f t="shared" si="58"/>
        <v>-2</v>
      </c>
      <c r="BI110" s="6">
        <f t="shared" si="59"/>
        <v>-4</v>
      </c>
      <c r="BJ110" s="6">
        <f t="shared" si="60"/>
        <v>-4</v>
      </c>
      <c r="BK110" s="6">
        <f t="shared" si="61"/>
        <v>-2</v>
      </c>
      <c r="BL110" s="6">
        <f t="shared" si="62"/>
        <v>-7</v>
      </c>
      <c r="BM110" s="6">
        <f t="shared" si="63"/>
        <v>-8</v>
      </c>
      <c r="BN110" s="6">
        <f t="shared" si="64"/>
        <v>-8</v>
      </c>
      <c r="BO110" s="6">
        <f t="shared" si="65"/>
        <v>-1</v>
      </c>
      <c r="BP110" s="6">
        <f t="shared" si="66"/>
        <v>-5</v>
      </c>
      <c r="BQ110" s="6">
        <f t="shared" si="67"/>
        <v>-8</v>
      </c>
      <c r="BR110" s="6">
        <f t="shared" si="68"/>
        <v>-5</v>
      </c>
      <c r="BS110" s="6">
        <f t="shared" si="69"/>
        <v>-1</v>
      </c>
      <c r="BT110" s="6">
        <f t="shared" si="70"/>
        <v>-1</v>
      </c>
      <c r="BU110" s="6">
        <f t="shared" si="71"/>
        <v>-2</v>
      </c>
      <c r="BV110" s="6">
        <f t="shared" si="72"/>
        <v>-8</v>
      </c>
      <c r="BW110" s="6">
        <f t="shared" si="73"/>
        <v>-7</v>
      </c>
      <c r="BX110" s="6">
        <f t="shared" si="74"/>
        <v>-5</v>
      </c>
      <c r="BY110" s="6">
        <f t="shared" si="75"/>
        <v>-4</v>
      </c>
      <c r="BZ110" s="6">
        <f t="shared" si="76"/>
        <v>-3</v>
      </c>
      <c r="CA110" s="6">
        <f t="shared" si="77"/>
        <v>-2</v>
      </c>
      <c r="CB110" s="6">
        <f t="shared" si="78"/>
        <v>-6</v>
      </c>
      <c r="CC110" s="6">
        <f t="shared" si="79"/>
        <v>-3</v>
      </c>
      <c r="CD110" s="6">
        <f t="shared" si="80"/>
        <v>-2</v>
      </c>
    </row>
    <row r="111" spans="1:82">
      <c r="A111" s="1">
        <v>110</v>
      </c>
      <c r="B111">
        <v>5</v>
      </c>
      <c r="C111">
        <v>6</v>
      </c>
      <c r="D111">
        <v>3</v>
      </c>
      <c r="E111">
        <v>5</v>
      </c>
      <c r="F111">
        <v>5</v>
      </c>
      <c r="G111" s="7">
        <v>6</v>
      </c>
      <c r="H111" s="7">
        <v>4</v>
      </c>
      <c r="I111" s="7">
        <v>9</v>
      </c>
      <c r="J111" s="7">
        <v>6</v>
      </c>
      <c r="K111" s="7">
        <v>3</v>
      </c>
      <c r="L111" s="7">
        <v>3</v>
      </c>
      <c r="M111" s="7">
        <v>4</v>
      </c>
      <c r="N111" s="7">
        <v>1</v>
      </c>
      <c r="O111" s="7">
        <v>2</v>
      </c>
      <c r="P111" s="7">
        <v>5</v>
      </c>
      <c r="Q111" s="7">
        <v>10</v>
      </c>
      <c r="R111" s="7">
        <v>2</v>
      </c>
      <c r="S111" s="7">
        <v>8</v>
      </c>
      <c r="T111" s="7">
        <v>6</v>
      </c>
      <c r="U111" s="7">
        <v>6</v>
      </c>
      <c r="V111" s="7">
        <v>8</v>
      </c>
      <c r="W111" s="7">
        <v>3</v>
      </c>
      <c r="X111" s="7">
        <v>2</v>
      </c>
      <c r="Y111" s="7">
        <v>2</v>
      </c>
      <c r="Z111">
        <v>9</v>
      </c>
      <c r="AA111">
        <v>5</v>
      </c>
      <c r="AB111">
        <v>2</v>
      </c>
      <c r="AC111">
        <v>5</v>
      </c>
      <c r="AD111">
        <v>9</v>
      </c>
      <c r="AE111" s="7">
        <v>9</v>
      </c>
      <c r="AF111" s="7">
        <v>8</v>
      </c>
      <c r="AG111" s="7">
        <v>2</v>
      </c>
      <c r="AH111" s="7">
        <v>3</v>
      </c>
      <c r="AI111" s="7">
        <v>5</v>
      </c>
      <c r="AJ111" s="7">
        <v>6</v>
      </c>
      <c r="AK111" s="7">
        <v>7</v>
      </c>
      <c r="AL111" s="7">
        <v>8</v>
      </c>
      <c r="AM111" s="7">
        <v>4</v>
      </c>
      <c r="AN111" s="7">
        <v>7</v>
      </c>
      <c r="AO111" s="7">
        <v>8</v>
      </c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</row>
    <row r="112" spans="1:82">
      <c r="A112" s="1">
        <v>111</v>
      </c>
      <c r="B112">
        <v>5</v>
      </c>
      <c r="C112">
        <v>5</v>
      </c>
      <c r="D112">
        <v>5</v>
      </c>
      <c r="E112">
        <v>5</v>
      </c>
      <c r="F112">
        <v>5</v>
      </c>
      <c r="G112" s="7">
        <v>5</v>
      </c>
      <c r="H112" s="7">
        <v>5</v>
      </c>
      <c r="I112" s="7">
        <v>5</v>
      </c>
      <c r="J112" s="7">
        <v>5</v>
      </c>
      <c r="K112" s="7">
        <v>5</v>
      </c>
      <c r="L112" s="7">
        <v>5</v>
      </c>
      <c r="M112" s="7">
        <v>5</v>
      </c>
      <c r="N112" s="7">
        <v>5</v>
      </c>
      <c r="O112" s="7">
        <v>5</v>
      </c>
      <c r="P112" s="7">
        <v>5</v>
      </c>
      <c r="Q112" s="7">
        <v>5</v>
      </c>
      <c r="R112" s="7">
        <v>5</v>
      </c>
      <c r="S112" s="7">
        <v>5</v>
      </c>
      <c r="T112" s="7">
        <v>5</v>
      </c>
      <c r="U112" s="7">
        <v>5</v>
      </c>
      <c r="V112" s="7">
        <v>5</v>
      </c>
      <c r="W112" s="7">
        <v>5</v>
      </c>
      <c r="X112" s="7">
        <v>5</v>
      </c>
      <c r="Y112" s="7">
        <v>5</v>
      </c>
      <c r="Z112">
        <v>5</v>
      </c>
      <c r="AA112">
        <v>5</v>
      </c>
      <c r="AB112">
        <v>5</v>
      </c>
      <c r="AC112">
        <v>5</v>
      </c>
      <c r="AD112">
        <v>5</v>
      </c>
      <c r="AE112" s="7">
        <v>5</v>
      </c>
      <c r="AF112" s="7">
        <v>5</v>
      </c>
      <c r="AG112" s="7">
        <v>5</v>
      </c>
      <c r="AH112" s="7">
        <v>5</v>
      </c>
      <c r="AI112" s="7">
        <v>5</v>
      </c>
      <c r="AJ112" s="7">
        <v>5</v>
      </c>
      <c r="AK112" s="7">
        <v>5</v>
      </c>
      <c r="AL112" s="7">
        <v>5</v>
      </c>
      <c r="AM112" s="7">
        <v>5</v>
      </c>
      <c r="AN112" s="7">
        <v>5</v>
      </c>
      <c r="AO112" s="7">
        <v>5</v>
      </c>
      <c r="AQ112" s="6">
        <f t="shared" si="41"/>
        <v>3</v>
      </c>
      <c r="AR112" s="6">
        <f t="shared" si="42"/>
        <v>-1</v>
      </c>
      <c r="AS112" s="6">
        <f t="shared" si="43"/>
        <v>-1</v>
      </c>
      <c r="AT112" s="6">
        <f t="shared" si="44"/>
        <v>4</v>
      </c>
      <c r="AU112" s="6">
        <f t="shared" si="45"/>
        <v>4</v>
      </c>
      <c r="AV112" s="6">
        <f t="shared" si="46"/>
        <v>-3</v>
      </c>
      <c r="AW112" s="6">
        <f t="shared" si="47"/>
        <v>4</v>
      </c>
      <c r="AX112" s="6">
        <f t="shared" si="48"/>
        <v>2</v>
      </c>
      <c r="AY112" s="6">
        <f t="shared" si="49"/>
        <v>-4</v>
      </c>
      <c r="AZ112" s="6">
        <f t="shared" si="50"/>
        <v>4</v>
      </c>
      <c r="BA112" s="6">
        <f t="shared" si="51"/>
        <v>3</v>
      </c>
      <c r="BB112" s="6">
        <f t="shared" si="52"/>
        <v>2</v>
      </c>
      <c r="BC112" s="6">
        <f t="shared" si="53"/>
        <v>1</v>
      </c>
      <c r="BD112" s="6">
        <f t="shared" si="54"/>
        <v>1</v>
      </c>
      <c r="BE112" s="6">
        <f t="shared" si="55"/>
        <v>-2</v>
      </c>
      <c r="BF112" s="6">
        <f t="shared" si="56"/>
        <v>2</v>
      </c>
      <c r="BG112" s="6">
        <f t="shared" si="57"/>
        <v>3</v>
      </c>
      <c r="BH112" s="6">
        <f t="shared" si="58"/>
        <v>-4</v>
      </c>
      <c r="BI112" s="6">
        <f t="shared" si="59"/>
        <v>5</v>
      </c>
      <c r="BJ112" s="6">
        <f t="shared" si="60"/>
        <v>-3</v>
      </c>
      <c r="BK112" s="6">
        <f t="shared" si="61"/>
        <v>5</v>
      </c>
      <c r="BL112" s="6">
        <f t="shared" si="62"/>
        <v>-2</v>
      </c>
      <c r="BM112" s="6">
        <f t="shared" si="63"/>
        <v>0</v>
      </c>
      <c r="BN112" s="6">
        <f t="shared" si="64"/>
        <v>1</v>
      </c>
      <c r="BO112" s="6">
        <f t="shared" si="65"/>
        <v>-2</v>
      </c>
      <c r="BP112" s="6">
        <f t="shared" si="66"/>
        <v>2</v>
      </c>
      <c r="BQ112" s="6">
        <f t="shared" si="67"/>
        <v>-1</v>
      </c>
      <c r="BR112" s="6">
        <f t="shared" si="68"/>
        <v>2</v>
      </c>
      <c r="BS112" s="6">
        <f t="shared" si="69"/>
        <v>3</v>
      </c>
      <c r="BT112" s="6">
        <f t="shared" si="70"/>
        <v>3</v>
      </c>
      <c r="BU112" s="6">
        <f t="shared" si="71"/>
        <v>-3</v>
      </c>
      <c r="BV112" s="6">
        <f t="shared" si="72"/>
        <v>1</v>
      </c>
      <c r="BW112" s="6">
        <f t="shared" si="73"/>
        <v>-4</v>
      </c>
      <c r="BX112" s="6">
        <f t="shared" si="74"/>
        <v>-1</v>
      </c>
      <c r="BY112" s="6">
        <f t="shared" si="75"/>
        <v>-1</v>
      </c>
      <c r="BZ112" s="6">
        <f t="shared" si="76"/>
        <v>-2</v>
      </c>
      <c r="CA112" s="6">
        <f t="shared" si="77"/>
        <v>1</v>
      </c>
      <c r="CB112" s="6">
        <f t="shared" si="78"/>
        <v>-4</v>
      </c>
      <c r="CC112" s="6">
        <f t="shared" si="79"/>
        <v>3</v>
      </c>
      <c r="CD112" s="6">
        <f t="shared" si="80"/>
        <v>2</v>
      </c>
    </row>
    <row r="113" spans="1:82">
      <c r="A113" s="1">
        <v>112</v>
      </c>
      <c r="B113">
        <v>8</v>
      </c>
      <c r="C113">
        <v>4</v>
      </c>
      <c r="D113">
        <v>4</v>
      </c>
      <c r="E113">
        <v>9</v>
      </c>
      <c r="F113">
        <v>9</v>
      </c>
      <c r="G113" s="7">
        <v>2</v>
      </c>
      <c r="H113" s="7">
        <v>9</v>
      </c>
      <c r="I113" s="7">
        <v>7</v>
      </c>
      <c r="J113" s="7">
        <v>1</v>
      </c>
      <c r="K113" s="7">
        <v>9</v>
      </c>
      <c r="L113" s="7">
        <v>8</v>
      </c>
      <c r="M113" s="7">
        <v>7</v>
      </c>
      <c r="N113" s="7">
        <v>6</v>
      </c>
      <c r="O113" s="7">
        <v>6</v>
      </c>
      <c r="P113" s="7">
        <v>3</v>
      </c>
      <c r="Q113" s="7">
        <v>7</v>
      </c>
      <c r="R113" s="7">
        <v>8</v>
      </c>
      <c r="S113" s="7">
        <v>1</v>
      </c>
      <c r="T113" s="7">
        <v>10</v>
      </c>
      <c r="U113" s="7">
        <v>2</v>
      </c>
      <c r="V113" s="7">
        <v>10</v>
      </c>
      <c r="W113" s="7">
        <v>3</v>
      </c>
      <c r="X113" s="7">
        <v>5</v>
      </c>
      <c r="Y113" s="7">
        <v>6</v>
      </c>
      <c r="Z113">
        <v>3</v>
      </c>
      <c r="AA113">
        <v>7</v>
      </c>
      <c r="AB113">
        <v>4</v>
      </c>
      <c r="AC113">
        <v>7</v>
      </c>
      <c r="AD113">
        <v>8</v>
      </c>
      <c r="AE113" s="7">
        <v>8</v>
      </c>
      <c r="AF113" s="7">
        <v>2</v>
      </c>
      <c r="AG113" s="7">
        <v>6</v>
      </c>
      <c r="AH113" s="7">
        <v>1</v>
      </c>
      <c r="AI113" s="7">
        <v>4</v>
      </c>
      <c r="AJ113" s="7">
        <v>4</v>
      </c>
      <c r="AK113" s="7">
        <v>3</v>
      </c>
      <c r="AL113" s="7">
        <v>6</v>
      </c>
      <c r="AM113" s="7">
        <v>1</v>
      </c>
      <c r="AN113" s="7">
        <v>8</v>
      </c>
      <c r="AO113" s="7">
        <v>7</v>
      </c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</row>
    <row r="114" spans="1:82">
      <c r="A114" s="1">
        <v>113</v>
      </c>
      <c r="B114">
        <v>7</v>
      </c>
      <c r="C114">
        <v>7</v>
      </c>
      <c r="D114">
        <v>7</v>
      </c>
      <c r="E114">
        <v>7</v>
      </c>
      <c r="F114">
        <v>7</v>
      </c>
      <c r="G114" s="7">
        <v>7</v>
      </c>
      <c r="H114" s="7">
        <v>7</v>
      </c>
      <c r="I114" s="7">
        <v>7</v>
      </c>
      <c r="J114" s="7">
        <v>7</v>
      </c>
      <c r="K114" s="7">
        <v>7</v>
      </c>
      <c r="L114" s="7">
        <v>7</v>
      </c>
      <c r="M114" s="7">
        <v>7</v>
      </c>
      <c r="N114" s="7">
        <v>7</v>
      </c>
      <c r="O114" s="7">
        <v>7</v>
      </c>
      <c r="P114" s="7">
        <v>7</v>
      </c>
      <c r="Q114" s="7">
        <v>7</v>
      </c>
      <c r="R114" s="7">
        <v>7</v>
      </c>
      <c r="S114" s="7">
        <v>7</v>
      </c>
      <c r="T114" s="7">
        <v>7</v>
      </c>
      <c r="U114" s="7">
        <v>7</v>
      </c>
      <c r="V114" s="7">
        <v>7</v>
      </c>
      <c r="W114" s="7">
        <v>7</v>
      </c>
      <c r="X114" s="7">
        <v>7</v>
      </c>
      <c r="Y114" s="7">
        <v>7</v>
      </c>
      <c r="Z114">
        <v>7</v>
      </c>
      <c r="AA114">
        <v>7</v>
      </c>
      <c r="AB114">
        <v>7</v>
      </c>
      <c r="AC114">
        <v>7</v>
      </c>
      <c r="AD114">
        <v>7</v>
      </c>
      <c r="AE114" s="7">
        <v>7</v>
      </c>
      <c r="AF114" s="7">
        <v>7</v>
      </c>
      <c r="AG114" s="7">
        <v>7</v>
      </c>
      <c r="AH114" s="7">
        <v>7</v>
      </c>
      <c r="AI114" s="7">
        <v>7</v>
      </c>
      <c r="AJ114" s="7">
        <v>7</v>
      </c>
      <c r="AK114" s="7">
        <v>7</v>
      </c>
      <c r="AL114" s="7">
        <v>7</v>
      </c>
      <c r="AM114" s="7">
        <v>7</v>
      </c>
      <c r="AN114" s="7">
        <v>7</v>
      </c>
      <c r="AO114" s="7">
        <v>7</v>
      </c>
      <c r="AQ114" s="6">
        <f t="shared" si="41"/>
        <v>-5</v>
      </c>
      <c r="AR114" s="6">
        <f t="shared" si="42"/>
        <v>1</v>
      </c>
      <c r="AS114" s="6">
        <f t="shared" si="43"/>
        <v>-6</v>
      </c>
      <c r="AT114" s="6">
        <f t="shared" si="44"/>
        <v>-6</v>
      </c>
      <c r="AU114" s="6">
        <f t="shared" si="45"/>
        <v>1</v>
      </c>
      <c r="AV114" s="6">
        <f t="shared" si="46"/>
        <v>2</v>
      </c>
      <c r="AW114" s="6">
        <f t="shared" si="47"/>
        <v>-1</v>
      </c>
      <c r="AX114" s="6">
        <f t="shared" si="48"/>
        <v>-3</v>
      </c>
      <c r="AY114" s="6">
        <f t="shared" si="49"/>
        <v>3</v>
      </c>
      <c r="AZ114" s="6">
        <f t="shared" si="50"/>
        <v>-5</v>
      </c>
      <c r="BA114" s="6">
        <f t="shared" si="51"/>
        <v>-3</v>
      </c>
      <c r="BB114" s="6">
        <f t="shared" si="52"/>
        <v>-5</v>
      </c>
      <c r="BC114" s="6">
        <f t="shared" si="53"/>
        <v>-3</v>
      </c>
      <c r="BD114" s="6">
        <f t="shared" si="54"/>
        <v>-4</v>
      </c>
      <c r="BE114" s="6">
        <f t="shared" si="55"/>
        <v>2</v>
      </c>
      <c r="BF114" s="6">
        <f t="shared" si="56"/>
        <v>2</v>
      </c>
      <c r="BG114" s="6">
        <f t="shared" si="57"/>
        <v>3</v>
      </c>
      <c r="BH114" s="6">
        <f t="shared" si="58"/>
        <v>-5</v>
      </c>
      <c r="BI114" s="6">
        <f t="shared" si="59"/>
        <v>1</v>
      </c>
      <c r="BJ114" s="6">
        <f t="shared" si="60"/>
        <v>-4</v>
      </c>
      <c r="BK114" s="6">
        <f t="shared" si="61"/>
        <v>2</v>
      </c>
      <c r="BL114" s="6">
        <f t="shared" si="62"/>
        <v>-5</v>
      </c>
      <c r="BM114" s="6">
        <f t="shared" si="63"/>
        <v>-6</v>
      </c>
      <c r="BN114" s="6">
        <f t="shared" si="64"/>
        <v>3</v>
      </c>
      <c r="BO114" s="6">
        <f t="shared" si="65"/>
        <v>-1</v>
      </c>
      <c r="BP114" s="6">
        <f t="shared" si="66"/>
        <v>-3</v>
      </c>
      <c r="BQ114" s="6">
        <f t="shared" si="67"/>
        <v>1</v>
      </c>
      <c r="BR114" s="6">
        <f t="shared" si="68"/>
        <v>-4</v>
      </c>
      <c r="BS114" s="6">
        <f t="shared" si="69"/>
        <v>-1</v>
      </c>
      <c r="BT114" s="6">
        <f t="shared" si="70"/>
        <v>-6</v>
      </c>
      <c r="BU114" s="6">
        <f t="shared" si="71"/>
        <v>-4</v>
      </c>
      <c r="BV114" s="6">
        <f t="shared" si="72"/>
        <v>-6</v>
      </c>
      <c r="BW114" s="6">
        <f t="shared" si="73"/>
        <v>-1</v>
      </c>
      <c r="BX114" s="6">
        <f t="shared" si="74"/>
        <v>-5</v>
      </c>
      <c r="BY114" s="6">
        <f t="shared" si="75"/>
        <v>-5</v>
      </c>
      <c r="BZ114" s="6">
        <f t="shared" si="76"/>
        <v>-5</v>
      </c>
      <c r="CA114" s="6">
        <f t="shared" si="77"/>
        <v>-3</v>
      </c>
      <c r="CB114" s="6">
        <f t="shared" si="78"/>
        <v>1</v>
      </c>
      <c r="CC114" s="6">
        <f t="shared" si="79"/>
        <v>-1</v>
      </c>
      <c r="CD114" s="6">
        <f t="shared" si="80"/>
        <v>-3</v>
      </c>
    </row>
    <row r="115" spans="1:82">
      <c r="A115" s="1">
        <v>114</v>
      </c>
      <c r="B115">
        <v>2</v>
      </c>
      <c r="C115">
        <v>8</v>
      </c>
      <c r="D115">
        <v>1</v>
      </c>
      <c r="E115">
        <v>1</v>
      </c>
      <c r="F115">
        <v>8</v>
      </c>
      <c r="G115" s="7">
        <v>9</v>
      </c>
      <c r="H115" s="7">
        <v>6</v>
      </c>
      <c r="I115" s="7">
        <v>4</v>
      </c>
      <c r="J115" s="7">
        <v>10</v>
      </c>
      <c r="K115" s="7">
        <v>2</v>
      </c>
      <c r="L115" s="7">
        <v>4</v>
      </c>
      <c r="M115" s="7">
        <v>2</v>
      </c>
      <c r="N115" s="7">
        <v>4</v>
      </c>
      <c r="O115" s="7">
        <v>3</v>
      </c>
      <c r="P115" s="7">
        <v>9</v>
      </c>
      <c r="Q115" s="7">
        <v>9</v>
      </c>
      <c r="R115" s="7">
        <v>10</v>
      </c>
      <c r="S115" s="7">
        <v>2</v>
      </c>
      <c r="T115" s="7">
        <v>8</v>
      </c>
      <c r="U115" s="7">
        <v>3</v>
      </c>
      <c r="V115" s="7">
        <v>9</v>
      </c>
      <c r="W115" s="7">
        <v>2</v>
      </c>
      <c r="X115" s="7">
        <v>1</v>
      </c>
      <c r="Y115" s="7">
        <v>10</v>
      </c>
      <c r="Z115">
        <v>6</v>
      </c>
      <c r="AA115">
        <v>4</v>
      </c>
      <c r="AB115">
        <v>8</v>
      </c>
      <c r="AC115">
        <v>3</v>
      </c>
      <c r="AD115">
        <v>6</v>
      </c>
      <c r="AE115" s="7">
        <v>1</v>
      </c>
      <c r="AF115" s="7">
        <v>3</v>
      </c>
      <c r="AG115" s="7">
        <v>1</v>
      </c>
      <c r="AH115" s="7">
        <v>6</v>
      </c>
      <c r="AI115" s="7">
        <v>2</v>
      </c>
      <c r="AJ115" s="7">
        <v>2</v>
      </c>
      <c r="AK115" s="7">
        <v>2</v>
      </c>
      <c r="AL115" s="7">
        <v>4</v>
      </c>
      <c r="AM115" s="7">
        <v>8</v>
      </c>
      <c r="AN115" s="7">
        <v>6</v>
      </c>
      <c r="AO115" s="7">
        <v>4</v>
      </c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</row>
    <row r="116" spans="1:82">
      <c r="A116" s="1">
        <v>115</v>
      </c>
      <c r="B116">
        <v>3</v>
      </c>
      <c r="C116">
        <v>3</v>
      </c>
      <c r="D116">
        <v>3</v>
      </c>
      <c r="E116">
        <v>3</v>
      </c>
      <c r="F116">
        <v>3</v>
      </c>
      <c r="G116" s="7">
        <v>3</v>
      </c>
      <c r="H116" s="7">
        <v>3</v>
      </c>
      <c r="I116" s="7">
        <v>3</v>
      </c>
      <c r="J116" s="7">
        <v>3</v>
      </c>
      <c r="K116" s="7">
        <v>3</v>
      </c>
      <c r="L116" s="7">
        <v>3</v>
      </c>
      <c r="M116" s="7">
        <v>3</v>
      </c>
      <c r="N116" s="7">
        <v>3</v>
      </c>
      <c r="O116" s="7">
        <v>3</v>
      </c>
      <c r="P116" s="7">
        <v>3</v>
      </c>
      <c r="Q116" s="7">
        <v>3</v>
      </c>
      <c r="R116" s="7">
        <v>3</v>
      </c>
      <c r="S116" s="7">
        <v>3</v>
      </c>
      <c r="T116" s="7">
        <v>3</v>
      </c>
      <c r="U116" s="7">
        <v>3</v>
      </c>
      <c r="V116" s="7">
        <v>3</v>
      </c>
      <c r="W116" s="7">
        <v>3</v>
      </c>
      <c r="X116" s="7">
        <v>3</v>
      </c>
      <c r="Y116" s="7">
        <v>3</v>
      </c>
      <c r="Z116">
        <v>3</v>
      </c>
      <c r="AA116">
        <v>3</v>
      </c>
      <c r="AB116">
        <v>3</v>
      </c>
      <c r="AC116">
        <v>3</v>
      </c>
      <c r="AD116">
        <v>3</v>
      </c>
      <c r="AE116" s="7">
        <v>3</v>
      </c>
      <c r="AF116" s="7">
        <v>3</v>
      </c>
      <c r="AG116" s="7">
        <v>3</v>
      </c>
      <c r="AH116" s="7">
        <v>2</v>
      </c>
      <c r="AI116" s="7">
        <v>3</v>
      </c>
      <c r="AJ116" s="7">
        <v>3</v>
      </c>
      <c r="AK116" s="7">
        <v>3</v>
      </c>
      <c r="AL116" s="7">
        <v>3</v>
      </c>
      <c r="AM116" s="7">
        <v>3</v>
      </c>
      <c r="AN116" s="7">
        <v>3</v>
      </c>
      <c r="AO116" s="7">
        <v>3</v>
      </c>
      <c r="AQ116" s="6">
        <f t="shared" si="41"/>
        <v>-2</v>
      </c>
      <c r="AR116" s="6">
        <f t="shared" si="42"/>
        <v>-2</v>
      </c>
      <c r="AS116" s="6">
        <f t="shared" si="43"/>
        <v>5</v>
      </c>
      <c r="AT116" s="6">
        <f t="shared" si="44"/>
        <v>1</v>
      </c>
      <c r="AU116" s="6">
        <f t="shared" si="45"/>
        <v>3</v>
      </c>
      <c r="AV116" s="6">
        <f t="shared" si="46"/>
        <v>7</v>
      </c>
      <c r="AW116" s="6">
        <f t="shared" si="47"/>
        <v>-1</v>
      </c>
      <c r="AX116" s="6">
        <f t="shared" si="48"/>
        <v>-1</v>
      </c>
      <c r="AY116" s="6">
        <f t="shared" si="49"/>
        <v>5</v>
      </c>
      <c r="AZ116" s="6">
        <f t="shared" si="50"/>
        <v>5</v>
      </c>
      <c r="BA116" s="6">
        <f t="shared" si="51"/>
        <v>6</v>
      </c>
      <c r="BB116" s="6">
        <f t="shared" si="52"/>
        <v>5</v>
      </c>
      <c r="BC116" s="6">
        <f t="shared" si="53"/>
        <v>6</v>
      </c>
      <c r="BD116" s="6">
        <f t="shared" si="54"/>
        <v>-1</v>
      </c>
      <c r="BE116" s="6">
        <f t="shared" si="55"/>
        <v>-1</v>
      </c>
      <c r="BF116" s="6">
        <f t="shared" si="56"/>
        <v>0</v>
      </c>
      <c r="BG116" s="6">
        <f t="shared" si="57"/>
        <v>0</v>
      </c>
      <c r="BH116" s="6">
        <f t="shared" si="58"/>
        <v>4</v>
      </c>
      <c r="BI116" s="6">
        <f t="shared" si="59"/>
        <v>-1</v>
      </c>
      <c r="BJ116" s="6">
        <f t="shared" si="60"/>
        <v>-2</v>
      </c>
      <c r="BK116" s="6">
        <f t="shared" si="61"/>
        <v>-2</v>
      </c>
      <c r="BL116" s="6">
        <f t="shared" si="62"/>
        <v>5</v>
      </c>
      <c r="BM116" s="6">
        <f t="shared" si="63"/>
        <v>2</v>
      </c>
      <c r="BN116" s="6">
        <f t="shared" si="64"/>
        <v>-2</v>
      </c>
      <c r="BO116" s="6">
        <f t="shared" si="65"/>
        <v>5</v>
      </c>
      <c r="BP116" s="6">
        <f t="shared" si="66"/>
        <v>5</v>
      </c>
      <c r="BQ116" s="6">
        <f t="shared" si="67"/>
        <v>3</v>
      </c>
      <c r="BR116" s="6">
        <f t="shared" si="68"/>
        <v>-1</v>
      </c>
      <c r="BS116" s="6">
        <f t="shared" si="69"/>
        <v>2</v>
      </c>
      <c r="BT116" s="6">
        <f t="shared" si="70"/>
        <v>-1</v>
      </c>
      <c r="BU116" s="6">
        <f t="shared" si="71"/>
        <v>5</v>
      </c>
      <c r="BV116" s="6">
        <f t="shared" si="72"/>
        <v>1</v>
      </c>
      <c r="BW116" s="6">
        <f t="shared" si="73"/>
        <v>6</v>
      </c>
      <c r="BX116" s="6">
        <f t="shared" si="74"/>
        <v>4</v>
      </c>
      <c r="BY116" s="6">
        <f t="shared" si="75"/>
        <v>-2</v>
      </c>
      <c r="BZ116" s="6">
        <f t="shared" si="76"/>
        <v>3</v>
      </c>
      <c r="CA116" s="6">
        <f t="shared" si="77"/>
        <v>-2</v>
      </c>
      <c r="CB116" s="6">
        <f t="shared" si="78"/>
        <v>-1</v>
      </c>
      <c r="CC116" s="6">
        <f t="shared" si="79"/>
        <v>6</v>
      </c>
      <c r="CD116" s="6">
        <f t="shared" si="80"/>
        <v>1</v>
      </c>
    </row>
    <row r="117" spans="1:82">
      <c r="A117" s="1">
        <v>116</v>
      </c>
      <c r="B117">
        <v>1</v>
      </c>
      <c r="C117">
        <v>1</v>
      </c>
      <c r="D117">
        <v>8</v>
      </c>
      <c r="E117">
        <v>4</v>
      </c>
      <c r="F117">
        <v>6</v>
      </c>
      <c r="G117" s="7">
        <v>10</v>
      </c>
      <c r="H117" s="7">
        <v>2</v>
      </c>
      <c r="I117" s="7">
        <v>2</v>
      </c>
      <c r="J117" s="7">
        <v>8</v>
      </c>
      <c r="K117" s="7">
        <v>8</v>
      </c>
      <c r="L117" s="7">
        <v>9</v>
      </c>
      <c r="M117" s="7">
        <v>8</v>
      </c>
      <c r="N117" s="7">
        <v>9</v>
      </c>
      <c r="O117" s="7">
        <v>2</v>
      </c>
      <c r="P117" s="7">
        <v>2</v>
      </c>
      <c r="Q117" s="7">
        <v>3</v>
      </c>
      <c r="R117" s="7">
        <v>3</v>
      </c>
      <c r="S117" s="7">
        <v>7</v>
      </c>
      <c r="T117" s="7">
        <v>2</v>
      </c>
      <c r="U117" s="7">
        <v>1</v>
      </c>
      <c r="V117" s="7">
        <v>1</v>
      </c>
      <c r="W117" s="7">
        <v>8</v>
      </c>
      <c r="X117" s="7">
        <v>5</v>
      </c>
      <c r="Y117" s="7">
        <v>1</v>
      </c>
      <c r="Z117">
        <v>8</v>
      </c>
      <c r="AA117">
        <v>8</v>
      </c>
      <c r="AB117">
        <v>6</v>
      </c>
      <c r="AC117">
        <v>2</v>
      </c>
      <c r="AD117">
        <v>5</v>
      </c>
      <c r="AE117" s="7">
        <v>2</v>
      </c>
      <c r="AF117" s="7">
        <v>8</v>
      </c>
      <c r="AG117" s="7">
        <v>4</v>
      </c>
      <c r="AH117" s="7">
        <v>8</v>
      </c>
      <c r="AI117" s="7">
        <v>7</v>
      </c>
      <c r="AJ117" s="7">
        <v>1</v>
      </c>
      <c r="AK117" s="7">
        <v>6</v>
      </c>
      <c r="AL117" s="7">
        <v>1</v>
      </c>
      <c r="AM117" s="7">
        <v>2</v>
      </c>
      <c r="AN117" s="7">
        <v>9</v>
      </c>
      <c r="AO117" s="7">
        <v>4</v>
      </c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</row>
    <row r="118" spans="1:82">
      <c r="A118" s="1">
        <v>117</v>
      </c>
      <c r="B118">
        <v>2</v>
      </c>
      <c r="C118">
        <v>2</v>
      </c>
      <c r="D118">
        <v>2</v>
      </c>
      <c r="E118">
        <v>2</v>
      </c>
      <c r="F118">
        <v>2</v>
      </c>
      <c r="G118" s="7">
        <v>2</v>
      </c>
      <c r="H118" s="7">
        <v>2</v>
      </c>
      <c r="I118" s="7">
        <v>2</v>
      </c>
      <c r="J118" s="7">
        <v>2</v>
      </c>
      <c r="K118" s="7">
        <v>2</v>
      </c>
      <c r="L118" s="7">
        <v>2</v>
      </c>
      <c r="M118" s="7">
        <v>2</v>
      </c>
      <c r="N118" s="7">
        <v>2</v>
      </c>
      <c r="O118" s="7">
        <v>2</v>
      </c>
      <c r="P118" s="7">
        <v>2</v>
      </c>
      <c r="Q118" s="7">
        <v>2</v>
      </c>
      <c r="R118" s="7">
        <v>2</v>
      </c>
      <c r="S118" s="7">
        <v>2</v>
      </c>
      <c r="T118" s="7">
        <v>2</v>
      </c>
      <c r="U118" s="7">
        <v>2</v>
      </c>
      <c r="V118" s="7">
        <v>2</v>
      </c>
      <c r="W118" s="7">
        <v>2</v>
      </c>
      <c r="X118" s="7">
        <v>2</v>
      </c>
      <c r="Y118" s="7">
        <v>2</v>
      </c>
      <c r="Z118">
        <v>2</v>
      </c>
      <c r="AA118">
        <v>2</v>
      </c>
      <c r="AB118">
        <v>2</v>
      </c>
      <c r="AC118">
        <v>2</v>
      </c>
      <c r="AD118">
        <v>2</v>
      </c>
      <c r="AE118" s="7">
        <v>2</v>
      </c>
      <c r="AF118" s="7">
        <v>2</v>
      </c>
      <c r="AG118" s="7">
        <v>2</v>
      </c>
      <c r="AH118" s="7">
        <v>2</v>
      </c>
      <c r="AI118" s="7">
        <v>2</v>
      </c>
      <c r="AJ118" s="7">
        <v>2</v>
      </c>
      <c r="AK118" s="7">
        <v>2</v>
      </c>
      <c r="AL118" s="7">
        <v>2</v>
      </c>
      <c r="AM118" s="7">
        <v>2</v>
      </c>
      <c r="AN118" s="7">
        <v>2</v>
      </c>
      <c r="AO118" s="7">
        <v>2</v>
      </c>
      <c r="AQ118" s="6">
        <f t="shared" si="41"/>
        <v>-1</v>
      </c>
      <c r="AR118" s="6">
        <f t="shared" si="42"/>
        <v>8</v>
      </c>
      <c r="AS118" s="6">
        <f t="shared" si="43"/>
        <v>7</v>
      </c>
      <c r="AT118" s="6">
        <f t="shared" si="44"/>
        <v>4</v>
      </c>
      <c r="AU118" s="6">
        <f t="shared" si="45"/>
        <v>2</v>
      </c>
      <c r="AV118" s="6">
        <f t="shared" si="46"/>
        <v>5</v>
      </c>
      <c r="AW118" s="6">
        <f t="shared" si="47"/>
        <v>5</v>
      </c>
      <c r="AX118" s="6">
        <f t="shared" si="48"/>
        <v>-1</v>
      </c>
      <c r="AY118" s="6">
        <f t="shared" si="49"/>
        <v>7</v>
      </c>
      <c r="AZ118" s="6">
        <f t="shared" si="50"/>
        <v>5</v>
      </c>
      <c r="BA118" s="6">
        <f t="shared" si="51"/>
        <v>-1</v>
      </c>
      <c r="BB118" s="6">
        <f t="shared" si="52"/>
        <v>8</v>
      </c>
      <c r="BC118" s="6">
        <f t="shared" si="53"/>
        <v>2</v>
      </c>
      <c r="BD118" s="6">
        <f t="shared" si="54"/>
        <v>5</v>
      </c>
      <c r="BE118" s="6">
        <f t="shared" si="55"/>
        <v>3</v>
      </c>
      <c r="BF118" s="6">
        <f t="shared" si="56"/>
        <v>2</v>
      </c>
      <c r="BG118" s="6">
        <f t="shared" si="57"/>
        <v>7</v>
      </c>
      <c r="BH118" s="6">
        <f t="shared" si="58"/>
        <v>4</v>
      </c>
      <c r="BI118" s="6">
        <f t="shared" si="59"/>
        <v>2</v>
      </c>
      <c r="BJ118" s="6">
        <f t="shared" si="60"/>
        <v>7</v>
      </c>
      <c r="BK118" s="6">
        <f t="shared" si="61"/>
        <v>3</v>
      </c>
      <c r="BL118" s="6">
        <f t="shared" si="62"/>
        <v>7</v>
      </c>
      <c r="BM118" s="6">
        <f t="shared" si="63"/>
        <v>7</v>
      </c>
      <c r="BN118" s="6">
        <f t="shared" si="64"/>
        <v>3</v>
      </c>
      <c r="BO118" s="6">
        <f t="shared" si="65"/>
        <v>2</v>
      </c>
      <c r="BP118" s="6">
        <f t="shared" si="66"/>
        <v>8</v>
      </c>
      <c r="BQ118" s="6">
        <f t="shared" si="67"/>
        <v>7</v>
      </c>
      <c r="BR118" s="6">
        <f t="shared" si="68"/>
        <v>6</v>
      </c>
      <c r="BS118" s="6">
        <f t="shared" si="69"/>
        <v>2</v>
      </c>
      <c r="BT118" s="6">
        <f t="shared" si="70"/>
        <v>3</v>
      </c>
      <c r="BU118" s="6">
        <f t="shared" si="71"/>
        <v>-1</v>
      </c>
      <c r="BV118" s="6">
        <f t="shared" si="72"/>
        <v>6</v>
      </c>
      <c r="BW118" s="6">
        <f t="shared" si="73"/>
        <v>7</v>
      </c>
      <c r="BX118" s="6">
        <f t="shared" si="74"/>
        <v>8</v>
      </c>
      <c r="BY118" s="6">
        <f t="shared" si="75"/>
        <v>6</v>
      </c>
      <c r="BZ118" s="6">
        <f t="shared" si="76"/>
        <v>5</v>
      </c>
      <c r="CA118" s="6">
        <f t="shared" si="77"/>
        <v>8</v>
      </c>
      <c r="CB118" s="6">
        <f t="shared" si="78"/>
        <v>2</v>
      </c>
      <c r="CC118" s="6">
        <f t="shared" si="79"/>
        <v>4</v>
      </c>
      <c r="CD118" s="6">
        <f t="shared" si="80"/>
        <v>7</v>
      </c>
    </row>
    <row r="119" spans="1:82">
      <c r="A119" s="1">
        <v>118</v>
      </c>
      <c r="B119">
        <v>1</v>
      </c>
      <c r="C119">
        <v>10</v>
      </c>
      <c r="D119">
        <v>9</v>
      </c>
      <c r="E119">
        <v>6</v>
      </c>
      <c r="F119">
        <v>4</v>
      </c>
      <c r="G119" s="7">
        <v>7</v>
      </c>
      <c r="H119" s="7">
        <v>7</v>
      </c>
      <c r="I119" s="7">
        <v>1</v>
      </c>
      <c r="J119" s="7">
        <v>9</v>
      </c>
      <c r="K119" s="7">
        <v>7</v>
      </c>
      <c r="L119" s="7">
        <v>1</v>
      </c>
      <c r="M119" s="7">
        <v>10</v>
      </c>
      <c r="N119" s="7">
        <v>4</v>
      </c>
      <c r="O119" s="7">
        <v>7</v>
      </c>
      <c r="P119" s="7">
        <v>5</v>
      </c>
      <c r="Q119" s="7">
        <v>4</v>
      </c>
      <c r="R119" s="7">
        <v>9</v>
      </c>
      <c r="S119" s="7">
        <v>6</v>
      </c>
      <c r="T119" s="7">
        <v>4</v>
      </c>
      <c r="U119" s="7">
        <v>9</v>
      </c>
      <c r="V119" s="7">
        <v>5</v>
      </c>
      <c r="W119" s="7">
        <v>9</v>
      </c>
      <c r="X119" s="7">
        <v>9</v>
      </c>
      <c r="Y119" s="7">
        <v>5</v>
      </c>
      <c r="Z119">
        <v>4</v>
      </c>
      <c r="AA119">
        <v>10</v>
      </c>
      <c r="AB119">
        <v>9</v>
      </c>
      <c r="AC119">
        <v>8</v>
      </c>
      <c r="AD119">
        <v>4</v>
      </c>
      <c r="AE119" s="7">
        <v>5</v>
      </c>
      <c r="AF119" s="7">
        <v>1</v>
      </c>
      <c r="AG119" s="7">
        <v>8</v>
      </c>
      <c r="AH119" s="7">
        <v>9</v>
      </c>
      <c r="AI119" s="7">
        <v>10</v>
      </c>
      <c r="AJ119" s="7">
        <v>8</v>
      </c>
      <c r="AK119" s="7">
        <v>7</v>
      </c>
      <c r="AL119" s="7">
        <v>10</v>
      </c>
      <c r="AM119" s="7">
        <v>4</v>
      </c>
      <c r="AN119" s="7">
        <v>6</v>
      </c>
      <c r="AO119" s="7">
        <v>9</v>
      </c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</row>
    <row r="120" spans="1:82">
      <c r="A120" s="1">
        <v>119</v>
      </c>
      <c r="B120">
        <v>10</v>
      </c>
      <c r="C120">
        <v>10</v>
      </c>
      <c r="D120">
        <v>10</v>
      </c>
      <c r="E120">
        <v>10</v>
      </c>
      <c r="F120">
        <v>10</v>
      </c>
      <c r="G120" s="7">
        <v>10</v>
      </c>
      <c r="H120" s="7">
        <v>10</v>
      </c>
      <c r="I120" s="7">
        <v>10</v>
      </c>
      <c r="J120" s="7">
        <v>10</v>
      </c>
      <c r="K120" s="7">
        <v>10</v>
      </c>
      <c r="L120" s="7">
        <v>10</v>
      </c>
      <c r="M120" s="7">
        <v>10</v>
      </c>
      <c r="N120" s="7">
        <v>10</v>
      </c>
      <c r="O120" s="7">
        <v>10</v>
      </c>
      <c r="P120" s="7">
        <v>10</v>
      </c>
      <c r="Q120" s="7">
        <v>10</v>
      </c>
      <c r="R120" s="7">
        <v>10</v>
      </c>
      <c r="S120" s="7">
        <v>10</v>
      </c>
      <c r="T120" s="7">
        <v>10</v>
      </c>
      <c r="U120" s="7">
        <v>10</v>
      </c>
      <c r="V120" s="7">
        <v>10</v>
      </c>
      <c r="W120" s="7">
        <v>10</v>
      </c>
      <c r="X120" s="7">
        <v>10</v>
      </c>
      <c r="Y120" s="7">
        <v>10</v>
      </c>
      <c r="Z120">
        <v>10</v>
      </c>
      <c r="AA120">
        <v>10</v>
      </c>
      <c r="AB120">
        <v>10</v>
      </c>
      <c r="AC120">
        <v>10</v>
      </c>
      <c r="AD120">
        <v>10</v>
      </c>
      <c r="AE120" s="7">
        <v>10</v>
      </c>
      <c r="AF120" s="7">
        <v>10</v>
      </c>
      <c r="AG120" s="7">
        <v>10</v>
      </c>
      <c r="AH120" s="7">
        <v>10</v>
      </c>
      <c r="AI120" s="7">
        <v>10</v>
      </c>
      <c r="AJ120" s="7">
        <v>10</v>
      </c>
      <c r="AK120" s="7">
        <v>10</v>
      </c>
      <c r="AL120" s="7">
        <v>10</v>
      </c>
      <c r="AM120" s="7">
        <v>10</v>
      </c>
      <c r="AN120" s="7">
        <v>10</v>
      </c>
      <c r="AO120" s="7">
        <v>10</v>
      </c>
      <c r="AQ120" s="6">
        <f t="shared" si="41"/>
        <v>-2</v>
      </c>
      <c r="AR120" s="6">
        <f t="shared" si="42"/>
        <v>-2</v>
      </c>
      <c r="AS120" s="6">
        <f t="shared" si="43"/>
        <v>-3</v>
      </c>
      <c r="AT120" s="6">
        <f t="shared" si="44"/>
        <v>-3</v>
      </c>
      <c r="AU120" s="6">
        <f t="shared" si="45"/>
        <v>-5</v>
      </c>
      <c r="AV120" s="6">
        <f t="shared" si="46"/>
        <v>-4</v>
      </c>
      <c r="AW120" s="6">
        <f t="shared" si="47"/>
        <v>0</v>
      </c>
      <c r="AX120" s="6">
        <f t="shared" si="48"/>
        <v>-2</v>
      </c>
      <c r="AY120" s="6">
        <f t="shared" si="49"/>
        <v>-8</v>
      </c>
      <c r="AZ120" s="6">
        <f t="shared" si="50"/>
        <v>-7</v>
      </c>
      <c r="BA120" s="6">
        <f t="shared" si="51"/>
        <v>-5</v>
      </c>
      <c r="BB120" s="6">
        <f t="shared" si="52"/>
        <v>-3</v>
      </c>
      <c r="BC120" s="6">
        <f t="shared" si="53"/>
        <v>-4</v>
      </c>
      <c r="BD120" s="6">
        <f t="shared" si="54"/>
        <v>-1</v>
      </c>
      <c r="BE120" s="6">
        <f t="shared" si="55"/>
        <v>-4</v>
      </c>
      <c r="BF120" s="6">
        <f t="shared" si="56"/>
        <v>-9</v>
      </c>
      <c r="BG120" s="6">
        <f t="shared" si="57"/>
        <v>-9</v>
      </c>
      <c r="BH120" s="6">
        <f t="shared" si="58"/>
        <v>-2</v>
      </c>
      <c r="BI120" s="6">
        <f t="shared" si="59"/>
        <v>-5</v>
      </c>
      <c r="BJ120" s="6">
        <f t="shared" si="60"/>
        <v>-7</v>
      </c>
      <c r="BK120" s="6">
        <f t="shared" si="61"/>
        <v>-7</v>
      </c>
      <c r="BL120" s="6">
        <f t="shared" si="62"/>
        <v>-8</v>
      </c>
      <c r="BM120" s="6">
        <f t="shared" si="63"/>
        <v>-2</v>
      </c>
      <c r="BN120" s="6">
        <f t="shared" si="64"/>
        <v>-3</v>
      </c>
      <c r="BO120" s="6">
        <f t="shared" si="65"/>
        <v>-5</v>
      </c>
      <c r="BP120" s="6">
        <f t="shared" si="66"/>
        <v>-6</v>
      </c>
      <c r="BQ120" s="6">
        <f t="shared" si="67"/>
        <v>-7</v>
      </c>
      <c r="BR120" s="6">
        <f t="shared" si="68"/>
        <v>-6</v>
      </c>
      <c r="BS120" s="6">
        <f t="shared" si="69"/>
        <v>-2</v>
      </c>
      <c r="BT120" s="6">
        <f t="shared" si="70"/>
        <v>-6</v>
      </c>
      <c r="BU120" s="6">
        <f t="shared" si="71"/>
        <v>-4</v>
      </c>
      <c r="BV120" s="6">
        <f t="shared" si="72"/>
        <v>-8</v>
      </c>
      <c r="BW120" s="6">
        <f t="shared" si="73"/>
        <v>-9</v>
      </c>
      <c r="BX120" s="6">
        <f t="shared" si="74"/>
        <v>-8</v>
      </c>
      <c r="BY120" s="6">
        <f t="shared" si="75"/>
        <v>-1</v>
      </c>
      <c r="BZ120" s="6">
        <f t="shared" si="76"/>
        <v>-5</v>
      </c>
      <c r="CA120" s="6">
        <f t="shared" si="77"/>
        <v>-8</v>
      </c>
      <c r="CB120" s="6">
        <f t="shared" si="78"/>
        <v>-2</v>
      </c>
      <c r="CC120" s="6">
        <f t="shared" si="79"/>
        <v>-7</v>
      </c>
      <c r="CD120" s="6">
        <f t="shared" si="80"/>
        <v>-2</v>
      </c>
    </row>
    <row r="121" spans="1:82">
      <c r="A121" s="1">
        <v>120</v>
      </c>
      <c r="B121">
        <v>8</v>
      </c>
      <c r="C121">
        <v>8</v>
      </c>
      <c r="D121">
        <v>7</v>
      </c>
      <c r="E121">
        <v>7</v>
      </c>
      <c r="F121">
        <v>5</v>
      </c>
      <c r="G121" s="7">
        <v>6</v>
      </c>
      <c r="H121" s="7">
        <v>10</v>
      </c>
      <c r="I121" s="7">
        <v>8</v>
      </c>
      <c r="J121" s="7">
        <v>2</v>
      </c>
      <c r="K121" s="7">
        <v>3</v>
      </c>
      <c r="L121" s="7">
        <v>5</v>
      </c>
      <c r="M121" s="7">
        <v>7</v>
      </c>
      <c r="N121" s="7">
        <v>6</v>
      </c>
      <c r="O121" s="7">
        <v>9</v>
      </c>
      <c r="P121" s="7">
        <v>6</v>
      </c>
      <c r="Q121" s="7">
        <v>1</v>
      </c>
      <c r="R121" s="7">
        <v>1</v>
      </c>
      <c r="S121" s="7">
        <v>8</v>
      </c>
      <c r="T121" s="7">
        <v>5</v>
      </c>
      <c r="U121" s="7">
        <v>3</v>
      </c>
      <c r="V121" s="7">
        <v>3</v>
      </c>
      <c r="W121" s="7">
        <v>2</v>
      </c>
      <c r="X121" s="7">
        <v>8</v>
      </c>
      <c r="Y121" s="7">
        <v>7</v>
      </c>
      <c r="Z121">
        <v>5</v>
      </c>
      <c r="AA121">
        <v>4</v>
      </c>
      <c r="AB121">
        <v>3</v>
      </c>
      <c r="AC121">
        <v>4</v>
      </c>
      <c r="AD121">
        <v>8</v>
      </c>
      <c r="AE121" s="7">
        <v>4</v>
      </c>
      <c r="AF121" s="7">
        <v>6</v>
      </c>
      <c r="AG121" s="7">
        <v>2</v>
      </c>
      <c r="AH121" s="7">
        <v>1</v>
      </c>
      <c r="AI121" s="7">
        <v>2</v>
      </c>
      <c r="AJ121" s="7">
        <v>9</v>
      </c>
      <c r="AK121" s="7">
        <v>5</v>
      </c>
      <c r="AL121" s="7">
        <v>2</v>
      </c>
      <c r="AM121" s="7">
        <v>8</v>
      </c>
      <c r="AN121" s="7">
        <v>3</v>
      </c>
      <c r="AO121" s="7">
        <v>8</v>
      </c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</row>
    <row r="122" spans="1:82">
      <c r="A122" s="1">
        <v>121</v>
      </c>
      <c r="B122">
        <v>1</v>
      </c>
      <c r="C122">
        <v>1</v>
      </c>
      <c r="D122">
        <v>1</v>
      </c>
      <c r="E122">
        <v>1</v>
      </c>
      <c r="F122">
        <v>1</v>
      </c>
      <c r="G122" s="7">
        <v>1</v>
      </c>
      <c r="H122" s="7">
        <v>1</v>
      </c>
      <c r="I122" s="7">
        <v>1</v>
      </c>
      <c r="J122" s="7">
        <v>1</v>
      </c>
      <c r="K122" s="7">
        <v>1</v>
      </c>
      <c r="L122" s="7">
        <v>1</v>
      </c>
      <c r="M122" s="7">
        <v>1</v>
      </c>
      <c r="N122" s="7">
        <v>1</v>
      </c>
      <c r="O122" s="7">
        <v>1</v>
      </c>
      <c r="P122" s="7">
        <v>1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s="7">
        <v>1</v>
      </c>
      <c r="AF122" s="7">
        <v>1</v>
      </c>
      <c r="AG122" s="7">
        <v>1</v>
      </c>
      <c r="AH122" s="7">
        <v>1</v>
      </c>
      <c r="AI122" s="7">
        <v>1</v>
      </c>
      <c r="AJ122" s="7">
        <v>1</v>
      </c>
      <c r="AK122" s="7">
        <v>1</v>
      </c>
      <c r="AL122" s="7">
        <v>1</v>
      </c>
      <c r="AM122" s="7">
        <v>1</v>
      </c>
      <c r="AN122" s="7">
        <v>1</v>
      </c>
      <c r="AO122" s="7">
        <v>1</v>
      </c>
      <c r="AQ122" s="6">
        <f t="shared" si="41"/>
        <v>5</v>
      </c>
      <c r="AR122" s="6">
        <f t="shared" si="42"/>
        <v>6</v>
      </c>
      <c r="AS122" s="6">
        <f t="shared" si="43"/>
        <v>4</v>
      </c>
      <c r="AT122" s="6">
        <f t="shared" si="44"/>
        <v>7</v>
      </c>
      <c r="AU122" s="6">
        <f t="shared" si="45"/>
        <v>9</v>
      </c>
      <c r="AV122" s="6">
        <f t="shared" si="46"/>
        <v>2</v>
      </c>
      <c r="AW122" s="6">
        <f t="shared" si="47"/>
        <v>4</v>
      </c>
      <c r="AX122" s="6">
        <f t="shared" si="48"/>
        <v>4</v>
      </c>
      <c r="AY122" s="6">
        <f t="shared" si="49"/>
        <v>3</v>
      </c>
      <c r="AZ122" s="6">
        <f t="shared" si="50"/>
        <v>3</v>
      </c>
      <c r="BA122" s="6">
        <f t="shared" si="51"/>
        <v>3</v>
      </c>
      <c r="BB122" s="6">
        <f t="shared" si="52"/>
        <v>5</v>
      </c>
      <c r="BC122" s="6">
        <f t="shared" si="53"/>
        <v>4</v>
      </c>
      <c r="BD122" s="6">
        <f t="shared" si="54"/>
        <v>7</v>
      </c>
      <c r="BE122" s="6">
        <f t="shared" si="55"/>
        <v>2</v>
      </c>
      <c r="BF122" s="6">
        <f t="shared" si="56"/>
        <v>1</v>
      </c>
      <c r="BG122" s="6">
        <f t="shared" si="57"/>
        <v>5</v>
      </c>
      <c r="BH122" s="6">
        <f t="shared" si="58"/>
        <v>0</v>
      </c>
      <c r="BI122" s="6">
        <f t="shared" si="59"/>
        <v>5</v>
      </c>
      <c r="BJ122" s="6">
        <f t="shared" si="60"/>
        <v>9</v>
      </c>
      <c r="BK122" s="6">
        <f t="shared" si="61"/>
        <v>1</v>
      </c>
      <c r="BL122" s="6">
        <f t="shared" si="62"/>
        <v>6</v>
      </c>
      <c r="BM122" s="6">
        <f t="shared" si="63"/>
        <v>6</v>
      </c>
      <c r="BN122" s="6">
        <f t="shared" si="64"/>
        <v>1</v>
      </c>
      <c r="BO122" s="6">
        <f t="shared" si="65"/>
        <v>5</v>
      </c>
      <c r="BP122" s="6">
        <f t="shared" si="66"/>
        <v>2</v>
      </c>
      <c r="BQ122" s="6">
        <f t="shared" si="67"/>
        <v>6</v>
      </c>
      <c r="BR122" s="6">
        <f t="shared" si="68"/>
        <v>2</v>
      </c>
      <c r="BS122" s="6">
        <f t="shared" si="69"/>
        <v>6</v>
      </c>
      <c r="BT122" s="6">
        <f t="shared" si="70"/>
        <v>6</v>
      </c>
      <c r="BU122" s="6">
        <f t="shared" si="71"/>
        <v>4</v>
      </c>
      <c r="BV122" s="6">
        <f t="shared" si="72"/>
        <v>8</v>
      </c>
      <c r="BW122" s="6">
        <f t="shared" si="73"/>
        <v>6</v>
      </c>
      <c r="BX122" s="6">
        <f t="shared" si="74"/>
        <v>4</v>
      </c>
      <c r="BY122" s="6">
        <f t="shared" si="75"/>
        <v>5</v>
      </c>
      <c r="BZ122" s="6">
        <f t="shared" si="76"/>
        <v>3</v>
      </c>
      <c r="CA122" s="6">
        <f t="shared" si="77"/>
        <v>2</v>
      </c>
      <c r="CB122" s="6">
        <f t="shared" si="78"/>
        <v>2</v>
      </c>
      <c r="CC122" s="6">
        <f t="shared" si="79"/>
        <v>4</v>
      </c>
      <c r="CD122" s="6">
        <f t="shared" si="80"/>
        <v>4</v>
      </c>
    </row>
    <row r="123" spans="1:82">
      <c r="A123" s="1">
        <v>122</v>
      </c>
      <c r="B123">
        <v>6</v>
      </c>
      <c r="C123">
        <v>7</v>
      </c>
      <c r="D123">
        <v>5</v>
      </c>
      <c r="E123">
        <v>8</v>
      </c>
      <c r="F123">
        <v>10</v>
      </c>
      <c r="G123" s="7">
        <v>3</v>
      </c>
      <c r="H123" s="7">
        <v>5</v>
      </c>
      <c r="I123" s="7">
        <v>5</v>
      </c>
      <c r="J123" s="7">
        <v>4</v>
      </c>
      <c r="K123" s="7">
        <v>4</v>
      </c>
      <c r="L123" s="7">
        <v>4</v>
      </c>
      <c r="M123" s="7">
        <v>6</v>
      </c>
      <c r="N123" s="7">
        <v>5</v>
      </c>
      <c r="O123" s="7">
        <v>8</v>
      </c>
      <c r="P123" s="7">
        <v>3</v>
      </c>
      <c r="Q123" s="7">
        <v>2</v>
      </c>
      <c r="R123" s="7">
        <v>6</v>
      </c>
      <c r="S123" s="7">
        <v>1</v>
      </c>
      <c r="T123" s="7">
        <v>6</v>
      </c>
      <c r="U123" s="7">
        <v>10</v>
      </c>
      <c r="V123" s="7">
        <v>2</v>
      </c>
      <c r="W123" s="7">
        <v>7</v>
      </c>
      <c r="X123" s="7">
        <v>7</v>
      </c>
      <c r="Y123" s="7">
        <v>2</v>
      </c>
      <c r="Z123">
        <v>6</v>
      </c>
      <c r="AA123">
        <v>3</v>
      </c>
      <c r="AB123">
        <v>7</v>
      </c>
      <c r="AC123">
        <v>3</v>
      </c>
      <c r="AD123">
        <v>7</v>
      </c>
      <c r="AE123" s="7">
        <v>7</v>
      </c>
      <c r="AF123" s="7">
        <v>5</v>
      </c>
      <c r="AG123" s="7">
        <v>9</v>
      </c>
      <c r="AH123" s="7">
        <v>7</v>
      </c>
      <c r="AI123" s="7">
        <v>5</v>
      </c>
      <c r="AJ123" s="7">
        <v>6</v>
      </c>
      <c r="AK123" s="7">
        <v>4</v>
      </c>
      <c r="AL123" s="7">
        <v>3</v>
      </c>
      <c r="AM123" s="7">
        <v>3</v>
      </c>
      <c r="AN123" s="7">
        <v>5</v>
      </c>
      <c r="AO123" s="7">
        <v>5</v>
      </c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</row>
    <row r="124" spans="1:82">
      <c r="A124" s="1">
        <v>123</v>
      </c>
      <c r="B124">
        <v>2</v>
      </c>
      <c r="C124">
        <v>2</v>
      </c>
      <c r="D124">
        <v>2</v>
      </c>
      <c r="E124">
        <v>2</v>
      </c>
      <c r="F124">
        <v>2</v>
      </c>
      <c r="G124" s="7">
        <v>2</v>
      </c>
      <c r="H124" s="7">
        <v>2</v>
      </c>
      <c r="I124" s="7">
        <v>2</v>
      </c>
      <c r="J124" s="7">
        <v>2</v>
      </c>
      <c r="K124" s="7">
        <v>2</v>
      </c>
      <c r="L124" s="7">
        <v>2</v>
      </c>
      <c r="M124" s="7">
        <v>2</v>
      </c>
      <c r="N124" s="7">
        <v>2</v>
      </c>
      <c r="O124" s="7">
        <v>2</v>
      </c>
      <c r="P124" s="7">
        <v>2</v>
      </c>
      <c r="Q124" s="7">
        <v>2</v>
      </c>
      <c r="R124" s="7">
        <v>2</v>
      </c>
      <c r="S124" s="7">
        <v>2</v>
      </c>
      <c r="T124" s="7">
        <v>2</v>
      </c>
      <c r="U124" s="7">
        <v>2</v>
      </c>
      <c r="V124" s="7">
        <v>2</v>
      </c>
      <c r="W124" s="7">
        <v>2</v>
      </c>
      <c r="X124" s="7">
        <v>2</v>
      </c>
      <c r="Y124" s="7">
        <v>2</v>
      </c>
      <c r="Z124">
        <v>2</v>
      </c>
      <c r="AA124">
        <v>2</v>
      </c>
      <c r="AB124">
        <v>2</v>
      </c>
      <c r="AC124">
        <v>2</v>
      </c>
      <c r="AD124">
        <v>2</v>
      </c>
      <c r="AE124" s="7">
        <v>2</v>
      </c>
      <c r="AF124" s="7">
        <v>2</v>
      </c>
      <c r="AG124" s="7">
        <v>2</v>
      </c>
      <c r="AH124" s="7">
        <v>2</v>
      </c>
      <c r="AI124" s="7">
        <v>2</v>
      </c>
      <c r="AJ124" s="7">
        <v>2</v>
      </c>
      <c r="AK124" s="7">
        <v>2</v>
      </c>
      <c r="AL124" s="7">
        <v>2</v>
      </c>
      <c r="AM124" s="7">
        <v>2</v>
      </c>
      <c r="AN124" s="7">
        <v>2</v>
      </c>
      <c r="AO124" s="7">
        <v>2</v>
      </c>
      <c r="AQ124" s="6">
        <f t="shared" si="41"/>
        <v>1</v>
      </c>
      <c r="AR124" s="6">
        <f t="shared" si="42"/>
        <v>3</v>
      </c>
      <c r="AS124" s="6">
        <f t="shared" si="43"/>
        <v>4</v>
      </c>
      <c r="AT124" s="6">
        <f t="shared" si="44"/>
        <v>7</v>
      </c>
      <c r="AU124" s="6">
        <f t="shared" si="45"/>
        <v>5</v>
      </c>
      <c r="AV124" s="6">
        <f t="shared" si="46"/>
        <v>2</v>
      </c>
      <c r="AW124" s="6">
        <f t="shared" si="47"/>
        <v>0</v>
      </c>
      <c r="AX124" s="6">
        <f t="shared" si="48"/>
        <v>2</v>
      </c>
      <c r="AY124" s="6">
        <f t="shared" si="49"/>
        <v>1</v>
      </c>
      <c r="AZ124" s="6">
        <f t="shared" si="50"/>
        <v>-1</v>
      </c>
      <c r="BA124" s="6">
        <f t="shared" si="51"/>
        <v>-1</v>
      </c>
      <c r="BB124" s="6">
        <f t="shared" si="52"/>
        <v>6</v>
      </c>
      <c r="BC124" s="6">
        <f t="shared" si="53"/>
        <v>7</v>
      </c>
      <c r="BD124" s="6">
        <f t="shared" si="54"/>
        <v>3</v>
      </c>
      <c r="BE124" s="6">
        <f t="shared" si="55"/>
        <v>6</v>
      </c>
      <c r="BF124" s="6">
        <f t="shared" si="56"/>
        <v>8</v>
      </c>
      <c r="BG124" s="6">
        <f t="shared" si="57"/>
        <v>6</v>
      </c>
      <c r="BH124" s="6">
        <f t="shared" si="58"/>
        <v>2</v>
      </c>
      <c r="BI124" s="6">
        <f t="shared" si="59"/>
        <v>-1</v>
      </c>
      <c r="BJ124" s="6">
        <f t="shared" si="60"/>
        <v>3</v>
      </c>
      <c r="BK124" s="6">
        <f t="shared" si="61"/>
        <v>2</v>
      </c>
      <c r="BL124" s="6">
        <f t="shared" si="62"/>
        <v>7</v>
      </c>
      <c r="BM124" s="6">
        <f t="shared" si="63"/>
        <v>1</v>
      </c>
      <c r="BN124" s="6">
        <f t="shared" si="64"/>
        <v>6</v>
      </c>
      <c r="BO124" s="6">
        <f t="shared" si="65"/>
        <v>4</v>
      </c>
      <c r="BP124" s="6">
        <f t="shared" si="66"/>
        <v>5</v>
      </c>
      <c r="BQ124" s="6">
        <f t="shared" si="67"/>
        <v>8</v>
      </c>
      <c r="BR124" s="6">
        <f t="shared" si="68"/>
        <v>6</v>
      </c>
      <c r="BS124" s="6">
        <f t="shared" si="69"/>
        <v>4</v>
      </c>
      <c r="BT124" s="6">
        <f t="shared" si="70"/>
        <v>4</v>
      </c>
      <c r="BU124" s="6">
        <f t="shared" si="71"/>
        <v>8</v>
      </c>
      <c r="BV124" s="6">
        <f t="shared" si="72"/>
        <v>8</v>
      </c>
      <c r="BW124" s="6">
        <f t="shared" si="73"/>
        <v>8</v>
      </c>
      <c r="BX124" s="6">
        <f t="shared" si="74"/>
        <v>4</v>
      </c>
      <c r="BY124" s="6">
        <f t="shared" si="75"/>
        <v>1</v>
      </c>
      <c r="BZ124" s="6">
        <f t="shared" si="76"/>
        <v>-1</v>
      </c>
      <c r="CA124" s="6">
        <f t="shared" si="77"/>
        <v>4</v>
      </c>
      <c r="CB124" s="6">
        <f t="shared" si="78"/>
        <v>3</v>
      </c>
      <c r="CC124" s="6">
        <f t="shared" si="79"/>
        <v>5</v>
      </c>
      <c r="CD124" s="6">
        <f t="shared" si="80"/>
        <v>4</v>
      </c>
    </row>
    <row r="125" spans="1:82">
      <c r="A125" s="1">
        <v>124</v>
      </c>
      <c r="B125">
        <v>3</v>
      </c>
      <c r="C125">
        <v>5</v>
      </c>
      <c r="D125">
        <v>6</v>
      </c>
      <c r="E125">
        <v>9</v>
      </c>
      <c r="F125">
        <v>7</v>
      </c>
      <c r="G125" s="7">
        <v>4</v>
      </c>
      <c r="H125" s="7">
        <v>2</v>
      </c>
      <c r="I125" s="7">
        <v>4</v>
      </c>
      <c r="J125" s="7">
        <v>3</v>
      </c>
      <c r="K125" s="7">
        <v>1</v>
      </c>
      <c r="L125" s="7">
        <v>1</v>
      </c>
      <c r="M125" s="7">
        <v>8</v>
      </c>
      <c r="N125" s="7">
        <v>9</v>
      </c>
      <c r="O125" s="7">
        <v>5</v>
      </c>
      <c r="P125" s="7">
        <v>8</v>
      </c>
      <c r="Q125" s="7">
        <v>10</v>
      </c>
      <c r="R125" s="7">
        <v>8</v>
      </c>
      <c r="S125" s="7">
        <v>4</v>
      </c>
      <c r="T125" s="7">
        <v>1</v>
      </c>
      <c r="U125" s="7">
        <v>5</v>
      </c>
      <c r="V125" s="7">
        <v>4</v>
      </c>
      <c r="W125" s="7">
        <v>9</v>
      </c>
      <c r="X125" s="7">
        <v>3</v>
      </c>
      <c r="Y125" s="7">
        <v>8</v>
      </c>
      <c r="Z125">
        <v>6</v>
      </c>
      <c r="AA125">
        <v>7</v>
      </c>
      <c r="AB125">
        <v>10</v>
      </c>
      <c r="AC125">
        <v>8</v>
      </c>
      <c r="AD125">
        <v>6</v>
      </c>
      <c r="AE125" s="7">
        <v>6</v>
      </c>
      <c r="AF125" s="7">
        <v>10</v>
      </c>
      <c r="AG125" s="7">
        <v>10</v>
      </c>
      <c r="AH125" s="7">
        <v>10</v>
      </c>
      <c r="AI125" s="7">
        <v>6</v>
      </c>
      <c r="AJ125" s="7">
        <v>3</v>
      </c>
      <c r="AK125" s="7">
        <v>1</v>
      </c>
      <c r="AL125" s="7">
        <v>6</v>
      </c>
      <c r="AM125" s="7">
        <v>5</v>
      </c>
      <c r="AN125" s="7">
        <v>7</v>
      </c>
      <c r="AO125" s="7">
        <v>6</v>
      </c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</row>
    <row r="126" spans="1:82">
      <c r="A126" s="1">
        <v>125</v>
      </c>
      <c r="B126">
        <v>8</v>
      </c>
      <c r="C126">
        <v>8</v>
      </c>
      <c r="D126">
        <v>8</v>
      </c>
      <c r="E126">
        <v>8</v>
      </c>
      <c r="F126">
        <v>8</v>
      </c>
      <c r="G126" s="7">
        <v>8</v>
      </c>
      <c r="H126" s="7">
        <v>8</v>
      </c>
      <c r="I126" s="7">
        <v>8</v>
      </c>
      <c r="J126" s="7">
        <v>8</v>
      </c>
      <c r="K126" s="7">
        <v>8</v>
      </c>
      <c r="L126" s="7">
        <v>8</v>
      </c>
      <c r="M126" s="7">
        <v>8</v>
      </c>
      <c r="N126" s="7">
        <v>8</v>
      </c>
      <c r="O126" s="7">
        <v>8</v>
      </c>
      <c r="P126" s="7">
        <v>8</v>
      </c>
      <c r="Q126" s="7">
        <v>8</v>
      </c>
      <c r="R126" s="7">
        <v>8</v>
      </c>
      <c r="S126" s="7">
        <v>8</v>
      </c>
      <c r="T126" s="7">
        <v>8</v>
      </c>
      <c r="U126" s="7">
        <v>8</v>
      </c>
      <c r="V126" s="7">
        <v>8</v>
      </c>
      <c r="W126" s="7">
        <v>8</v>
      </c>
      <c r="X126" s="7">
        <v>8</v>
      </c>
      <c r="Y126" s="7">
        <v>8</v>
      </c>
      <c r="Z126">
        <v>8</v>
      </c>
      <c r="AA126">
        <v>8</v>
      </c>
      <c r="AB126">
        <v>8</v>
      </c>
      <c r="AC126">
        <v>8</v>
      </c>
      <c r="AD126">
        <v>8</v>
      </c>
      <c r="AE126" s="7">
        <v>8</v>
      </c>
      <c r="AF126" s="7">
        <v>8</v>
      </c>
      <c r="AG126" s="7">
        <v>8</v>
      </c>
      <c r="AH126" s="7">
        <v>8</v>
      </c>
      <c r="AI126" s="7">
        <v>8</v>
      </c>
      <c r="AJ126" s="7">
        <v>8</v>
      </c>
      <c r="AK126" s="7">
        <v>8</v>
      </c>
      <c r="AL126" s="7">
        <v>8</v>
      </c>
      <c r="AM126" s="7">
        <v>8</v>
      </c>
      <c r="AN126" s="7">
        <v>8</v>
      </c>
      <c r="AO126" s="7">
        <v>8</v>
      </c>
      <c r="AQ126" s="6">
        <f t="shared" si="41"/>
        <v>-3</v>
      </c>
      <c r="AR126" s="6">
        <f t="shared" si="42"/>
        <v>1</v>
      </c>
      <c r="AS126" s="6">
        <f t="shared" si="43"/>
        <v>-5</v>
      </c>
      <c r="AT126" s="6">
        <f t="shared" si="44"/>
        <v>-4</v>
      </c>
      <c r="AU126" s="6">
        <f t="shared" si="45"/>
        <v>0</v>
      </c>
      <c r="AV126" s="6">
        <f t="shared" si="46"/>
        <v>-3</v>
      </c>
      <c r="AW126" s="6">
        <f t="shared" si="47"/>
        <v>0</v>
      </c>
      <c r="AX126" s="6">
        <f t="shared" si="48"/>
        <v>-2</v>
      </c>
      <c r="AY126" s="6">
        <f t="shared" si="49"/>
        <v>-2</v>
      </c>
      <c r="AZ126" s="6">
        <f t="shared" si="50"/>
        <v>-2</v>
      </c>
      <c r="BA126" s="6">
        <f t="shared" si="51"/>
        <v>-7</v>
      </c>
      <c r="BB126" s="6">
        <f t="shared" si="52"/>
        <v>2</v>
      </c>
      <c r="BC126" s="6">
        <f t="shared" si="53"/>
        <v>-1</v>
      </c>
      <c r="BD126" s="6">
        <f t="shared" si="54"/>
        <v>1</v>
      </c>
      <c r="BE126" s="6">
        <f t="shared" si="55"/>
        <v>-2</v>
      </c>
      <c r="BF126" s="6">
        <f t="shared" si="56"/>
        <v>-3</v>
      </c>
      <c r="BG126" s="6">
        <f t="shared" si="57"/>
        <v>-1</v>
      </c>
      <c r="BH126" s="6">
        <f t="shared" si="58"/>
        <v>-5</v>
      </c>
      <c r="BI126" s="6">
        <f t="shared" si="59"/>
        <v>-1</v>
      </c>
      <c r="BJ126" s="6">
        <f t="shared" si="60"/>
        <v>-2</v>
      </c>
      <c r="BK126" s="6">
        <f t="shared" si="61"/>
        <v>-4</v>
      </c>
      <c r="BL126" s="6">
        <f t="shared" si="62"/>
        <v>-5</v>
      </c>
      <c r="BM126" s="6">
        <f t="shared" si="63"/>
        <v>-6</v>
      </c>
      <c r="BN126" s="6">
        <f t="shared" si="64"/>
        <v>-1</v>
      </c>
      <c r="BO126" s="6">
        <f t="shared" si="65"/>
        <v>-5</v>
      </c>
      <c r="BP126" s="6">
        <f t="shared" si="66"/>
        <v>-2</v>
      </c>
      <c r="BQ126" s="6">
        <f t="shared" si="67"/>
        <v>-2</v>
      </c>
      <c r="BR126" s="6">
        <f t="shared" si="68"/>
        <v>-5</v>
      </c>
      <c r="BS126" s="6">
        <f t="shared" si="69"/>
        <v>1</v>
      </c>
      <c r="BT126" s="6">
        <f t="shared" si="70"/>
        <v>1</v>
      </c>
      <c r="BU126" s="6">
        <f t="shared" si="71"/>
        <v>1</v>
      </c>
      <c r="BV126" s="6">
        <f t="shared" si="72"/>
        <v>-7</v>
      </c>
      <c r="BW126" s="6">
        <f t="shared" si="73"/>
        <v>-5</v>
      </c>
      <c r="BX126" s="6">
        <f t="shared" si="74"/>
        <v>1</v>
      </c>
      <c r="BY126" s="6">
        <f t="shared" si="75"/>
        <v>-2</v>
      </c>
      <c r="BZ126" s="6">
        <f t="shared" si="76"/>
        <v>-2</v>
      </c>
      <c r="CA126" s="6">
        <f t="shared" si="77"/>
        <v>-7</v>
      </c>
      <c r="CB126" s="6">
        <f t="shared" si="78"/>
        <v>2</v>
      </c>
      <c r="CC126" s="6">
        <f t="shared" si="79"/>
        <v>-2</v>
      </c>
      <c r="CD126" s="6">
        <f t="shared" si="80"/>
        <v>1</v>
      </c>
    </row>
    <row r="127" spans="1:82">
      <c r="A127" s="1">
        <v>126</v>
      </c>
      <c r="B127">
        <v>5</v>
      </c>
      <c r="C127">
        <v>9</v>
      </c>
      <c r="D127">
        <v>3</v>
      </c>
      <c r="E127">
        <v>4</v>
      </c>
      <c r="F127">
        <v>8</v>
      </c>
      <c r="G127" s="7">
        <v>5</v>
      </c>
      <c r="H127" s="7">
        <v>8</v>
      </c>
      <c r="I127" s="7">
        <v>6</v>
      </c>
      <c r="J127" s="7">
        <v>6</v>
      </c>
      <c r="K127" s="7">
        <v>6</v>
      </c>
      <c r="L127" s="7">
        <v>1</v>
      </c>
      <c r="M127" s="7">
        <v>10</v>
      </c>
      <c r="N127" s="7">
        <v>7</v>
      </c>
      <c r="O127" s="7">
        <v>9</v>
      </c>
      <c r="P127" s="7">
        <v>6</v>
      </c>
      <c r="Q127" s="7">
        <v>5</v>
      </c>
      <c r="R127" s="7">
        <v>7</v>
      </c>
      <c r="S127" s="7">
        <v>3</v>
      </c>
      <c r="T127" s="7">
        <v>7</v>
      </c>
      <c r="U127" s="7">
        <v>6</v>
      </c>
      <c r="V127" s="7">
        <v>4</v>
      </c>
      <c r="W127" s="7">
        <v>3</v>
      </c>
      <c r="X127" s="7">
        <v>2</v>
      </c>
      <c r="Y127" s="7">
        <v>7</v>
      </c>
      <c r="Z127">
        <v>3</v>
      </c>
      <c r="AA127">
        <v>6</v>
      </c>
      <c r="AB127">
        <v>6</v>
      </c>
      <c r="AC127">
        <v>3</v>
      </c>
      <c r="AD127">
        <v>9</v>
      </c>
      <c r="AE127" s="7">
        <v>9</v>
      </c>
      <c r="AF127" s="7">
        <v>9</v>
      </c>
      <c r="AG127" s="7">
        <v>1</v>
      </c>
      <c r="AH127" s="7">
        <v>3</v>
      </c>
      <c r="AI127" s="7">
        <v>9</v>
      </c>
      <c r="AJ127" s="7">
        <v>6</v>
      </c>
      <c r="AK127" s="7">
        <v>6</v>
      </c>
      <c r="AL127" s="7">
        <v>1</v>
      </c>
      <c r="AM127" s="7">
        <v>10</v>
      </c>
      <c r="AN127" s="7">
        <v>6</v>
      </c>
      <c r="AO127" s="7">
        <v>9</v>
      </c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</row>
    <row r="128" spans="1:82">
      <c r="A128" s="1">
        <v>127</v>
      </c>
      <c r="B128">
        <v>9</v>
      </c>
      <c r="C128">
        <v>9</v>
      </c>
      <c r="D128">
        <v>9</v>
      </c>
      <c r="E128">
        <v>9</v>
      </c>
      <c r="F128">
        <v>9</v>
      </c>
      <c r="G128" s="7">
        <v>9</v>
      </c>
      <c r="H128" s="7">
        <v>9</v>
      </c>
      <c r="I128" s="7">
        <v>9</v>
      </c>
      <c r="J128" s="7">
        <v>9</v>
      </c>
      <c r="K128" s="7">
        <v>9</v>
      </c>
      <c r="L128" s="7">
        <v>9</v>
      </c>
      <c r="M128" s="7">
        <v>9</v>
      </c>
      <c r="N128" s="7">
        <v>9</v>
      </c>
      <c r="O128" s="7">
        <v>9</v>
      </c>
      <c r="P128" s="7">
        <v>9</v>
      </c>
      <c r="Q128" s="7">
        <v>9</v>
      </c>
      <c r="R128" s="7">
        <v>9</v>
      </c>
      <c r="S128" s="7">
        <v>9</v>
      </c>
      <c r="T128" s="7">
        <v>9</v>
      </c>
      <c r="U128" s="7">
        <v>9</v>
      </c>
      <c r="V128" s="7">
        <v>9</v>
      </c>
      <c r="W128" s="7">
        <v>9</v>
      </c>
      <c r="X128" s="7">
        <v>9</v>
      </c>
      <c r="Y128" s="7">
        <v>9</v>
      </c>
      <c r="Z128">
        <v>9</v>
      </c>
      <c r="AA128">
        <v>9</v>
      </c>
      <c r="AB128">
        <v>9</v>
      </c>
      <c r="AC128">
        <v>9</v>
      </c>
      <c r="AD128">
        <v>9</v>
      </c>
      <c r="AE128" s="7">
        <v>9</v>
      </c>
      <c r="AF128" s="7">
        <v>9</v>
      </c>
      <c r="AG128" s="7">
        <v>9</v>
      </c>
      <c r="AH128" s="7">
        <v>9</v>
      </c>
      <c r="AI128" s="7">
        <v>9</v>
      </c>
      <c r="AJ128" s="7">
        <v>9</v>
      </c>
      <c r="AK128" s="7">
        <v>9</v>
      </c>
      <c r="AL128" s="7">
        <v>9</v>
      </c>
      <c r="AM128" s="7">
        <v>9</v>
      </c>
      <c r="AN128" s="7">
        <v>9</v>
      </c>
      <c r="AO128" s="7">
        <v>9</v>
      </c>
      <c r="AQ128" s="6">
        <f t="shared" si="41"/>
        <v>-2</v>
      </c>
      <c r="AR128" s="6">
        <f t="shared" si="42"/>
        <v>-5</v>
      </c>
      <c r="AS128" s="6">
        <f t="shared" si="43"/>
        <v>-8</v>
      </c>
      <c r="AT128" s="6">
        <f t="shared" si="44"/>
        <v>-4</v>
      </c>
      <c r="AU128" s="6">
        <f t="shared" si="45"/>
        <v>1</v>
      </c>
      <c r="AV128" s="6">
        <f t="shared" si="46"/>
        <v>-3</v>
      </c>
      <c r="AW128" s="6">
        <f t="shared" si="47"/>
        <v>-8</v>
      </c>
      <c r="AX128" s="6">
        <f t="shared" si="48"/>
        <v>1</v>
      </c>
      <c r="AY128" s="6">
        <f t="shared" si="49"/>
        <v>-8</v>
      </c>
      <c r="AZ128" s="6">
        <f t="shared" si="50"/>
        <v>-6</v>
      </c>
      <c r="BA128" s="6">
        <f t="shared" si="51"/>
        <v>-3</v>
      </c>
      <c r="BB128" s="6">
        <f t="shared" si="52"/>
        <v>-6</v>
      </c>
      <c r="BC128" s="6">
        <f t="shared" si="53"/>
        <v>-7</v>
      </c>
      <c r="BD128" s="6">
        <f t="shared" si="54"/>
        <v>-5</v>
      </c>
      <c r="BE128" s="6">
        <f t="shared" si="55"/>
        <v>-5</v>
      </c>
      <c r="BF128" s="6">
        <f t="shared" si="56"/>
        <v>-3</v>
      </c>
      <c r="BG128" s="6">
        <f t="shared" si="57"/>
        <v>-6</v>
      </c>
      <c r="BH128" s="6">
        <f t="shared" si="58"/>
        <v>-1</v>
      </c>
      <c r="BI128" s="6">
        <f t="shared" si="59"/>
        <v>-1</v>
      </c>
      <c r="BJ128" s="6">
        <f t="shared" si="60"/>
        <v>-4</v>
      </c>
      <c r="BK128" s="6">
        <f t="shared" si="61"/>
        <v>0</v>
      </c>
      <c r="BL128" s="6">
        <f t="shared" si="62"/>
        <v>-8</v>
      </c>
      <c r="BM128" s="6">
        <f t="shared" si="63"/>
        <v>-2</v>
      </c>
      <c r="BN128" s="6">
        <f t="shared" si="64"/>
        <v>-5</v>
      </c>
      <c r="BO128" s="6">
        <f t="shared" si="65"/>
        <v>-5</v>
      </c>
      <c r="BP128" s="6">
        <f t="shared" si="66"/>
        <v>-7</v>
      </c>
      <c r="BQ128" s="6">
        <f t="shared" si="67"/>
        <v>-7</v>
      </c>
      <c r="BR128" s="6">
        <f t="shared" si="68"/>
        <v>-8</v>
      </c>
      <c r="BS128" s="6">
        <f t="shared" si="69"/>
        <v>-5</v>
      </c>
      <c r="BT128" s="6">
        <f t="shared" si="70"/>
        <v>1</v>
      </c>
      <c r="BU128" s="6">
        <f t="shared" si="71"/>
        <v>-3</v>
      </c>
      <c r="BV128" s="6">
        <f t="shared" si="72"/>
        <v>-6</v>
      </c>
      <c r="BW128" s="6">
        <f t="shared" si="73"/>
        <v>-5</v>
      </c>
      <c r="BX128" s="6">
        <f t="shared" si="74"/>
        <v>-1</v>
      </c>
      <c r="BY128" s="6">
        <f t="shared" si="75"/>
        <v>-5</v>
      </c>
      <c r="BZ128" s="6">
        <f t="shared" si="76"/>
        <v>-6</v>
      </c>
      <c r="CA128" s="6">
        <f t="shared" si="77"/>
        <v>-6</v>
      </c>
      <c r="CB128" s="6">
        <f t="shared" si="78"/>
        <v>-8</v>
      </c>
      <c r="CC128" s="6">
        <f t="shared" si="79"/>
        <v>1</v>
      </c>
      <c r="CD128" s="6">
        <f t="shared" si="80"/>
        <v>-2</v>
      </c>
    </row>
    <row r="129" spans="1:82">
      <c r="A129" s="1">
        <v>128</v>
      </c>
      <c r="B129">
        <v>7</v>
      </c>
      <c r="C129">
        <v>4</v>
      </c>
      <c r="D129">
        <v>1</v>
      </c>
      <c r="E129">
        <v>5</v>
      </c>
      <c r="F129">
        <v>10</v>
      </c>
      <c r="G129" s="7">
        <v>6</v>
      </c>
      <c r="H129" s="7">
        <v>1</v>
      </c>
      <c r="I129" s="7">
        <v>10</v>
      </c>
      <c r="J129" s="7">
        <v>1</v>
      </c>
      <c r="K129" s="7">
        <v>3</v>
      </c>
      <c r="L129" s="7">
        <v>6</v>
      </c>
      <c r="M129" s="7">
        <v>3</v>
      </c>
      <c r="N129" s="7">
        <v>2</v>
      </c>
      <c r="O129" s="7">
        <v>4</v>
      </c>
      <c r="P129" s="7">
        <v>4</v>
      </c>
      <c r="Q129" s="7">
        <v>6</v>
      </c>
      <c r="R129" s="7">
        <v>3</v>
      </c>
      <c r="S129" s="7">
        <v>8</v>
      </c>
      <c r="T129" s="7">
        <v>8</v>
      </c>
      <c r="U129" s="7">
        <v>5</v>
      </c>
      <c r="V129" s="7">
        <v>9</v>
      </c>
      <c r="W129" s="7">
        <v>1</v>
      </c>
      <c r="X129" s="7">
        <v>7</v>
      </c>
      <c r="Y129" s="7">
        <v>4</v>
      </c>
      <c r="Z129">
        <v>4</v>
      </c>
      <c r="AA129">
        <v>2</v>
      </c>
      <c r="AB129">
        <v>2</v>
      </c>
      <c r="AC129">
        <v>1</v>
      </c>
      <c r="AD129">
        <v>4</v>
      </c>
      <c r="AE129" s="7">
        <v>10</v>
      </c>
      <c r="AF129" s="7">
        <v>6</v>
      </c>
      <c r="AG129" s="7">
        <v>3</v>
      </c>
      <c r="AH129" s="7">
        <v>4</v>
      </c>
      <c r="AI129" s="7">
        <v>8</v>
      </c>
      <c r="AJ129" s="7">
        <v>4</v>
      </c>
      <c r="AK129" s="7">
        <v>3</v>
      </c>
      <c r="AL129" s="7">
        <v>3</v>
      </c>
      <c r="AM129" s="7">
        <v>1</v>
      </c>
      <c r="AN129" s="7">
        <v>10</v>
      </c>
      <c r="AO129" s="7">
        <v>7</v>
      </c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</row>
    <row r="130" spans="1:82">
      <c r="A130" s="1">
        <v>129</v>
      </c>
      <c r="B130">
        <v>5</v>
      </c>
      <c r="C130">
        <v>5</v>
      </c>
      <c r="D130">
        <v>5</v>
      </c>
      <c r="E130">
        <v>5</v>
      </c>
      <c r="F130">
        <v>5</v>
      </c>
      <c r="G130" s="7">
        <v>5</v>
      </c>
      <c r="H130" s="7">
        <v>5</v>
      </c>
      <c r="I130" s="7">
        <v>5</v>
      </c>
      <c r="J130" s="7">
        <v>5</v>
      </c>
      <c r="K130" s="7">
        <v>5</v>
      </c>
      <c r="L130" s="7">
        <v>5</v>
      </c>
      <c r="M130" s="7">
        <v>5</v>
      </c>
      <c r="N130" s="7">
        <v>5</v>
      </c>
      <c r="O130" s="7">
        <v>5</v>
      </c>
      <c r="P130" s="7">
        <v>5</v>
      </c>
      <c r="Q130" s="7">
        <v>5</v>
      </c>
      <c r="R130" s="7">
        <v>5</v>
      </c>
      <c r="S130" s="7">
        <v>5</v>
      </c>
      <c r="T130" s="7">
        <v>5</v>
      </c>
      <c r="U130" s="7">
        <v>5</v>
      </c>
      <c r="V130" s="7">
        <v>5</v>
      </c>
      <c r="W130" s="7">
        <v>5</v>
      </c>
      <c r="X130" s="7">
        <v>5</v>
      </c>
      <c r="Y130" s="7">
        <v>5</v>
      </c>
      <c r="Z130">
        <v>5</v>
      </c>
      <c r="AA130">
        <v>5</v>
      </c>
      <c r="AB130">
        <v>5</v>
      </c>
      <c r="AC130">
        <v>5</v>
      </c>
      <c r="AD130">
        <v>5</v>
      </c>
      <c r="AE130" s="7">
        <v>5</v>
      </c>
      <c r="AF130" s="7">
        <v>5</v>
      </c>
      <c r="AG130" s="7">
        <v>5</v>
      </c>
      <c r="AH130" s="7">
        <v>5</v>
      </c>
      <c r="AI130" s="7">
        <v>5</v>
      </c>
      <c r="AJ130" s="7">
        <v>5</v>
      </c>
      <c r="AK130" s="7">
        <v>5</v>
      </c>
      <c r="AL130" s="7">
        <v>5</v>
      </c>
      <c r="AM130" s="7">
        <v>5</v>
      </c>
      <c r="AN130" s="7">
        <v>5</v>
      </c>
      <c r="AO130" s="7">
        <v>5</v>
      </c>
      <c r="AQ130" s="6">
        <f t="shared" si="41"/>
        <v>-1</v>
      </c>
      <c r="AR130" s="6">
        <f t="shared" si="42"/>
        <v>-3</v>
      </c>
      <c r="AS130" s="6">
        <f t="shared" si="43"/>
        <v>5</v>
      </c>
      <c r="AT130" s="6">
        <f t="shared" si="44"/>
        <v>-4</v>
      </c>
      <c r="AU130" s="6">
        <f t="shared" si="45"/>
        <v>4</v>
      </c>
      <c r="AV130" s="6">
        <f t="shared" si="46"/>
        <v>2</v>
      </c>
      <c r="AW130" s="6">
        <f t="shared" si="47"/>
        <v>-2</v>
      </c>
      <c r="AX130" s="6">
        <f t="shared" si="48"/>
        <v>-1</v>
      </c>
      <c r="AY130" s="6">
        <f t="shared" si="49"/>
        <v>2</v>
      </c>
      <c r="AZ130" s="6">
        <f t="shared" si="50"/>
        <v>5</v>
      </c>
      <c r="BA130" s="6">
        <f t="shared" si="51"/>
        <v>5</v>
      </c>
      <c r="BB130" s="6">
        <f t="shared" si="52"/>
        <v>-4</v>
      </c>
      <c r="BC130" s="6">
        <f t="shared" si="53"/>
        <v>5</v>
      </c>
      <c r="BD130" s="6">
        <f t="shared" si="54"/>
        <v>-3</v>
      </c>
      <c r="BE130" s="6">
        <f t="shared" si="55"/>
        <v>-4</v>
      </c>
      <c r="BF130" s="6">
        <f t="shared" si="56"/>
        <v>3</v>
      </c>
      <c r="BG130" s="6">
        <f t="shared" si="57"/>
        <v>-4</v>
      </c>
      <c r="BH130" s="6">
        <f t="shared" si="58"/>
        <v>2</v>
      </c>
      <c r="BI130" s="6">
        <f t="shared" si="59"/>
        <v>-2</v>
      </c>
      <c r="BJ130" s="6">
        <f t="shared" si="60"/>
        <v>-3</v>
      </c>
      <c r="BK130" s="6">
        <f t="shared" si="61"/>
        <v>5</v>
      </c>
      <c r="BL130" s="6">
        <f t="shared" si="62"/>
        <v>4</v>
      </c>
      <c r="BM130" s="6">
        <f t="shared" si="63"/>
        <v>4</v>
      </c>
      <c r="BN130" s="6">
        <f t="shared" si="64"/>
        <v>-2</v>
      </c>
      <c r="BO130" s="6">
        <f t="shared" si="65"/>
        <v>-2</v>
      </c>
      <c r="BP130" s="6">
        <f t="shared" si="66"/>
        <v>-2</v>
      </c>
      <c r="BQ130" s="6">
        <f t="shared" si="67"/>
        <v>-4</v>
      </c>
      <c r="BR130" s="6">
        <f t="shared" si="68"/>
        <v>5</v>
      </c>
      <c r="BS130" s="6">
        <f t="shared" si="69"/>
        <v>-2</v>
      </c>
      <c r="BT130" s="6">
        <f t="shared" si="70"/>
        <v>-4</v>
      </c>
      <c r="BU130" s="6">
        <f t="shared" si="71"/>
        <v>-2</v>
      </c>
      <c r="BV130" s="6">
        <f t="shared" si="72"/>
        <v>1</v>
      </c>
      <c r="BW130" s="6">
        <f t="shared" si="73"/>
        <v>2</v>
      </c>
      <c r="BX130" s="6">
        <f t="shared" si="74"/>
        <v>-4</v>
      </c>
      <c r="BY130" s="6">
        <f t="shared" si="75"/>
        <v>-4</v>
      </c>
      <c r="BZ130" s="6">
        <f t="shared" si="76"/>
        <v>2</v>
      </c>
      <c r="CA130" s="6">
        <f t="shared" si="77"/>
        <v>1</v>
      </c>
      <c r="CB130" s="6">
        <f t="shared" si="78"/>
        <v>-3</v>
      </c>
      <c r="CC130" s="6">
        <f t="shared" si="79"/>
        <v>-4</v>
      </c>
      <c r="CD130" s="6">
        <f t="shared" si="80"/>
        <v>-1</v>
      </c>
    </row>
    <row r="131" spans="1:82">
      <c r="A131" s="1">
        <v>130</v>
      </c>
      <c r="B131">
        <v>4</v>
      </c>
      <c r="C131">
        <v>2</v>
      </c>
      <c r="D131">
        <v>10</v>
      </c>
      <c r="E131">
        <v>1</v>
      </c>
      <c r="F131">
        <v>9</v>
      </c>
      <c r="G131" s="7">
        <v>7</v>
      </c>
      <c r="H131" s="7">
        <v>3</v>
      </c>
      <c r="I131" s="7">
        <v>4</v>
      </c>
      <c r="J131" s="7">
        <v>7</v>
      </c>
      <c r="K131" s="7">
        <v>10</v>
      </c>
      <c r="L131" s="7">
        <v>10</v>
      </c>
      <c r="M131" s="7">
        <v>1</v>
      </c>
      <c r="N131" s="7">
        <v>10</v>
      </c>
      <c r="O131" s="7">
        <v>2</v>
      </c>
      <c r="P131" s="7">
        <v>1</v>
      </c>
      <c r="Q131" s="7">
        <v>8</v>
      </c>
      <c r="R131" s="7">
        <v>1</v>
      </c>
      <c r="S131" s="7">
        <v>7</v>
      </c>
      <c r="T131" s="7">
        <v>3</v>
      </c>
      <c r="U131" s="7">
        <v>2</v>
      </c>
      <c r="V131" s="7">
        <v>10</v>
      </c>
      <c r="W131" s="7">
        <v>9</v>
      </c>
      <c r="X131" s="7">
        <v>9</v>
      </c>
      <c r="Y131" s="7">
        <v>3</v>
      </c>
      <c r="Z131">
        <v>3</v>
      </c>
      <c r="AA131">
        <v>3</v>
      </c>
      <c r="AB131">
        <v>1</v>
      </c>
      <c r="AC131">
        <v>10</v>
      </c>
      <c r="AD131">
        <v>3</v>
      </c>
      <c r="AE131" s="7">
        <v>1</v>
      </c>
      <c r="AF131" s="7">
        <v>3</v>
      </c>
      <c r="AG131" s="7">
        <v>6</v>
      </c>
      <c r="AH131" s="7">
        <v>7</v>
      </c>
      <c r="AI131" s="7">
        <v>1</v>
      </c>
      <c r="AJ131" s="7">
        <v>1</v>
      </c>
      <c r="AK131" s="7">
        <v>7</v>
      </c>
      <c r="AL131" s="7">
        <v>6</v>
      </c>
      <c r="AM131" s="7">
        <v>2</v>
      </c>
      <c r="AN131" s="7">
        <v>1</v>
      </c>
      <c r="AO131" s="7">
        <v>4</v>
      </c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</row>
    <row r="132" spans="1:82">
      <c r="A132" s="1">
        <v>131</v>
      </c>
      <c r="B132">
        <v>7</v>
      </c>
      <c r="C132">
        <v>7</v>
      </c>
      <c r="D132">
        <v>7</v>
      </c>
      <c r="E132">
        <v>7</v>
      </c>
      <c r="F132">
        <v>7</v>
      </c>
      <c r="G132" s="7">
        <v>7</v>
      </c>
      <c r="H132" s="7">
        <v>7</v>
      </c>
      <c r="I132" s="7">
        <v>7</v>
      </c>
      <c r="J132" s="7">
        <v>7</v>
      </c>
      <c r="K132" s="7">
        <v>7</v>
      </c>
      <c r="L132" s="7">
        <v>7</v>
      </c>
      <c r="M132" s="7">
        <v>7</v>
      </c>
      <c r="N132" s="7">
        <v>7</v>
      </c>
      <c r="O132" s="7">
        <v>7</v>
      </c>
      <c r="P132" s="7">
        <v>7</v>
      </c>
      <c r="Q132" s="7">
        <v>7</v>
      </c>
      <c r="R132" s="7">
        <v>7</v>
      </c>
      <c r="S132" s="7">
        <v>7</v>
      </c>
      <c r="T132" s="7">
        <v>7</v>
      </c>
      <c r="U132" s="7">
        <v>7</v>
      </c>
      <c r="V132" s="7">
        <v>7</v>
      </c>
      <c r="W132" s="7">
        <v>7</v>
      </c>
      <c r="X132" s="7">
        <v>7</v>
      </c>
      <c r="Y132" s="7">
        <v>7</v>
      </c>
      <c r="Z132">
        <v>7</v>
      </c>
      <c r="AA132">
        <v>7</v>
      </c>
      <c r="AB132">
        <v>7</v>
      </c>
      <c r="AC132">
        <v>7</v>
      </c>
      <c r="AD132">
        <v>7</v>
      </c>
      <c r="AE132" s="7">
        <v>7</v>
      </c>
      <c r="AF132" s="7">
        <v>7</v>
      </c>
      <c r="AG132" s="7">
        <v>7</v>
      </c>
      <c r="AH132" s="7">
        <v>7</v>
      </c>
      <c r="AI132" s="7">
        <v>7</v>
      </c>
      <c r="AJ132" s="7">
        <v>7</v>
      </c>
      <c r="AK132" s="7">
        <v>7</v>
      </c>
      <c r="AL132" s="7">
        <v>7</v>
      </c>
      <c r="AM132" s="7">
        <v>7</v>
      </c>
      <c r="AN132" s="7">
        <v>7</v>
      </c>
      <c r="AO132" s="7">
        <v>7</v>
      </c>
      <c r="AQ132" s="6">
        <f t="shared" ref="AQ132:AQ194" si="81">B133-B132</f>
        <v>2</v>
      </c>
      <c r="AR132" s="6">
        <f t="shared" ref="AR132:AR194" si="82">C133-C132</f>
        <v>-4</v>
      </c>
      <c r="AS132" s="6">
        <f t="shared" ref="AS132:AS194" si="83">D133-D132</f>
        <v>2</v>
      </c>
      <c r="AT132" s="6">
        <f t="shared" ref="AT132:AT194" si="84">E133-E132</f>
        <v>-5</v>
      </c>
      <c r="AU132" s="6">
        <f t="shared" ref="AU132:AU194" si="85">F133-F132</f>
        <v>-5</v>
      </c>
      <c r="AV132" s="6">
        <f t="shared" ref="AV132:AV194" si="86">G133-G132</f>
        <v>-6</v>
      </c>
      <c r="AW132" s="6">
        <f t="shared" ref="AW132:AW194" si="87">H133-H132</f>
        <v>-1</v>
      </c>
      <c r="AX132" s="6">
        <f t="shared" ref="AX132:AX194" si="88">I133-I132</f>
        <v>-5</v>
      </c>
      <c r="AY132" s="6">
        <f t="shared" ref="AY132:AY194" si="89">J133-J132</f>
        <v>-6</v>
      </c>
      <c r="AZ132" s="6">
        <f t="shared" ref="AZ132:AZ194" si="90">K133-K132</f>
        <v>2</v>
      </c>
      <c r="BA132" s="6">
        <f t="shared" ref="BA132:BA194" si="91">L133-L132</f>
        <v>-5</v>
      </c>
      <c r="BB132" s="6">
        <f t="shared" ref="BB132:BB194" si="92">M133-M132</f>
        <v>1</v>
      </c>
      <c r="BC132" s="6">
        <f t="shared" ref="BC132:BC194" si="93">N133-N132</f>
        <v>-3</v>
      </c>
      <c r="BD132" s="6">
        <f t="shared" ref="BD132:BD194" si="94">O133-O132</f>
        <v>-3</v>
      </c>
      <c r="BE132" s="6">
        <f t="shared" ref="BE132:BE194" si="95">P133-P132</f>
        <v>3</v>
      </c>
      <c r="BF132" s="6">
        <f t="shared" ref="BF132:BF194" si="96">Q133-Q132</f>
        <v>0</v>
      </c>
      <c r="BG132" s="6">
        <f t="shared" ref="BG132:BG194" si="97">R133-R132</f>
        <v>-5</v>
      </c>
      <c r="BH132" s="6">
        <f t="shared" ref="BH132:BH194" si="98">S133-S132</f>
        <v>-6</v>
      </c>
      <c r="BI132" s="6">
        <f t="shared" ref="BI132:BI194" si="99">T133-T132</f>
        <v>-3</v>
      </c>
      <c r="BJ132" s="6">
        <f t="shared" ref="BJ132:BJ194" si="100">U133-U132</f>
        <v>-4</v>
      </c>
      <c r="BK132" s="6">
        <f t="shared" ref="BK132:BK194" si="101">V133-V132</f>
        <v>-6</v>
      </c>
      <c r="BL132" s="6">
        <f t="shared" ref="BL132:BL194" si="102">W133-W132</f>
        <v>-5</v>
      </c>
      <c r="BM132" s="6">
        <f t="shared" ref="BM132:BM194" si="103">X133-X132</f>
        <v>-5</v>
      </c>
      <c r="BN132" s="6">
        <f t="shared" ref="BN132:BN194" si="104">Y133-Y132</f>
        <v>3</v>
      </c>
      <c r="BO132" s="6">
        <f t="shared" ref="BO132:BO194" si="105">Z133-Z132</f>
        <v>-1</v>
      </c>
      <c r="BP132" s="6">
        <f t="shared" ref="BP132:BP194" si="106">AA133-AA132</f>
        <v>-3</v>
      </c>
      <c r="BQ132" s="6">
        <f t="shared" ref="BQ132:BQ194" si="107">AB133-AB132</f>
        <v>1</v>
      </c>
      <c r="BR132" s="6">
        <f t="shared" ref="BR132:BR194" si="108">AC133-AC132</f>
        <v>-5</v>
      </c>
      <c r="BS132" s="6">
        <f t="shared" ref="BS132:BS194" si="109">AD133-AD132</f>
        <v>1</v>
      </c>
      <c r="BT132" s="6">
        <f t="shared" ref="BT132:BT194" si="110">AE133-AE132</f>
        <v>-5</v>
      </c>
      <c r="BU132" s="6">
        <f t="shared" ref="BU132:BU194" si="111">AF133-AF132</f>
        <v>-3</v>
      </c>
      <c r="BV132" s="6">
        <f t="shared" ref="BV132:BV194" si="112">AG133-AG132</f>
        <v>2</v>
      </c>
      <c r="BW132" s="6">
        <f t="shared" ref="BW132:BW194" si="113">AH133-AH132</f>
        <v>-3</v>
      </c>
      <c r="BX132" s="6">
        <f t="shared" ref="BX132:BX194" si="114">AI133-AI132</f>
        <v>-5</v>
      </c>
      <c r="BY132" s="6">
        <f t="shared" ref="BY132:BY194" si="115">AJ133-AJ132</f>
        <v>2</v>
      </c>
      <c r="BZ132" s="6">
        <f t="shared" ref="BZ132:BZ194" si="116">AK133-AK132</f>
        <v>3</v>
      </c>
      <c r="CA132" s="6">
        <f t="shared" ref="CA132:CA194" si="117">AL133-AL132</f>
        <v>-3</v>
      </c>
      <c r="CB132" s="6">
        <f t="shared" ref="CB132:CB194" si="118">AM133-AM132</f>
        <v>-1</v>
      </c>
      <c r="CC132" s="6">
        <f t="shared" ref="CC132:CC194" si="119">AN133-AN132</f>
        <v>-4</v>
      </c>
      <c r="CD132" s="6">
        <f t="shared" ref="CD132:CD194" si="120">AO133-AO132</f>
        <v>-4</v>
      </c>
    </row>
    <row r="133" spans="1:82">
      <c r="A133" s="1">
        <v>132</v>
      </c>
      <c r="B133">
        <v>9</v>
      </c>
      <c r="C133">
        <v>3</v>
      </c>
      <c r="D133">
        <v>9</v>
      </c>
      <c r="E133">
        <v>2</v>
      </c>
      <c r="F133">
        <v>2</v>
      </c>
      <c r="G133" s="7">
        <v>1</v>
      </c>
      <c r="H133" s="7">
        <v>6</v>
      </c>
      <c r="I133" s="7">
        <v>2</v>
      </c>
      <c r="J133" s="7">
        <v>1</v>
      </c>
      <c r="K133" s="7">
        <v>9</v>
      </c>
      <c r="L133" s="7">
        <v>2</v>
      </c>
      <c r="M133" s="7">
        <v>8</v>
      </c>
      <c r="N133" s="7">
        <v>4</v>
      </c>
      <c r="O133" s="7">
        <v>4</v>
      </c>
      <c r="P133" s="7">
        <v>10</v>
      </c>
      <c r="Q133" s="7">
        <v>7</v>
      </c>
      <c r="R133" s="7">
        <v>2</v>
      </c>
      <c r="S133" s="7">
        <v>1</v>
      </c>
      <c r="T133" s="7">
        <v>4</v>
      </c>
      <c r="U133" s="7">
        <v>3</v>
      </c>
      <c r="V133" s="7">
        <v>1</v>
      </c>
      <c r="W133" s="7">
        <v>2</v>
      </c>
      <c r="X133" s="7">
        <v>2</v>
      </c>
      <c r="Y133" s="7">
        <v>10</v>
      </c>
      <c r="Z133">
        <v>6</v>
      </c>
      <c r="AA133">
        <v>4</v>
      </c>
      <c r="AB133">
        <v>8</v>
      </c>
      <c r="AC133">
        <v>2</v>
      </c>
      <c r="AD133">
        <v>8</v>
      </c>
      <c r="AE133" s="7">
        <v>2</v>
      </c>
      <c r="AF133" s="7">
        <v>4</v>
      </c>
      <c r="AG133" s="7">
        <v>9</v>
      </c>
      <c r="AH133" s="7">
        <v>4</v>
      </c>
      <c r="AI133" s="7">
        <v>2</v>
      </c>
      <c r="AJ133" s="7">
        <v>9</v>
      </c>
      <c r="AK133" s="7">
        <v>10</v>
      </c>
      <c r="AL133" s="7">
        <v>4</v>
      </c>
      <c r="AM133" s="7">
        <v>6</v>
      </c>
      <c r="AN133" s="7">
        <v>3</v>
      </c>
      <c r="AO133" s="7">
        <v>3</v>
      </c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</row>
    <row r="134" spans="1:82">
      <c r="A134" s="1">
        <v>133</v>
      </c>
      <c r="B134">
        <v>10</v>
      </c>
      <c r="C134">
        <v>10</v>
      </c>
      <c r="D134">
        <v>10</v>
      </c>
      <c r="E134">
        <v>10</v>
      </c>
      <c r="F134">
        <v>10</v>
      </c>
      <c r="G134" s="7">
        <v>10</v>
      </c>
      <c r="H134" s="7">
        <v>10</v>
      </c>
      <c r="I134" s="7">
        <v>10</v>
      </c>
      <c r="J134" s="7">
        <v>10</v>
      </c>
      <c r="K134" s="7">
        <v>10</v>
      </c>
      <c r="L134" s="7">
        <v>10</v>
      </c>
      <c r="M134" s="7">
        <v>10</v>
      </c>
      <c r="N134" s="7">
        <v>10</v>
      </c>
      <c r="O134" s="7">
        <v>10</v>
      </c>
      <c r="P134" s="7">
        <v>10</v>
      </c>
      <c r="Q134" s="7">
        <v>10</v>
      </c>
      <c r="R134" s="7">
        <v>10</v>
      </c>
      <c r="S134" s="7">
        <v>10</v>
      </c>
      <c r="T134" s="7">
        <v>10</v>
      </c>
      <c r="U134" s="7">
        <v>10</v>
      </c>
      <c r="V134" s="7">
        <v>10</v>
      </c>
      <c r="W134" s="7">
        <v>10</v>
      </c>
      <c r="X134" s="7">
        <v>10</v>
      </c>
      <c r="Y134" s="7">
        <v>10</v>
      </c>
      <c r="Z134">
        <v>10</v>
      </c>
      <c r="AA134">
        <v>10</v>
      </c>
      <c r="AB134">
        <v>10</v>
      </c>
      <c r="AC134">
        <v>10</v>
      </c>
      <c r="AD134">
        <v>10</v>
      </c>
      <c r="AE134" s="7">
        <v>10</v>
      </c>
      <c r="AF134" s="7">
        <v>10</v>
      </c>
      <c r="AG134" s="7">
        <v>10</v>
      </c>
      <c r="AH134" s="7">
        <v>10</v>
      </c>
      <c r="AI134" s="7">
        <v>10</v>
      </c>
      <c r="AJ134" s="7">
        <v>10</v>
      </c>
      <c r="AK134" s="7">
        <v>10</v>
      </c>
      <c r="AL134" s="7">
        <v>10</v>
      </c>
      <c r="AM134" s="7">
        <v>10</v>
      </c>
      <c r="AN134" s="7">
        <v>10</v>
      </c>
      <c r="AO134" s="7">
        <v>10</v>
      </c>
      <c r="AQ134" s="6">
        <f t="shared" si="81"/>
        <v>-7</v>
      </c>
      <c r="AR134" s="6">
        <f t="shared" si="82"/>
        <v>-9</v>
      </c>
      <c r="AS134" s="6">
        <f t="shared" si="83"/>
        <v>-2</v>
      </c>
      <c r="AT134" s="6">
        <f t="shared" si="84"/>
        <v>-2</v>
      </c>
      <c r="AU134" s="6">
        <f t="shared" si="85"/>
        <v>-6</v>
      </c>
      <c r="AV134" s="6">
        <f t="shared" si="86"/>
        <v>-1</v>
      </c>
      <c r="AW134" s="6">
        <f t="shared" si="87"/>
        <v>-2</v>
      </c>
      <c r="AX134" s="6">
        <f t="shared" si="88"/>
        <v>-7</v>
      </c>
      <c r="AY134" s="6">
        <f t="shared" si="89"/>
        <v>-7</v>
      </c>
      <c r="AZ134" s="6">
        <f t="shared" si="90"/>
        <v>-9</v>
      </c>
      <c r="BA134" s="6">
        <f t="shared" si="91"/>
        <v>-2</v>
      </c>
      <c r="BB134" s="6">
        <f t="shared" si="92"/>
        <v>-7</v>
      </c>
      <c r="BC134" s="6">
        <f t="shared" si="93"/>
        <v>-8</v>
      </c>
      <c r="BD134" s="6">
        <f t="shared" si="94"/>
        <v>-1</v>
      </c>
      <c r="BE134" s="6">
        <f t="shared" si="95"/>
        <v>-8</v>
      </c>
      <c r="BF134" s="6">
        <f t="shared" si="96"/>
        <v>-7</v>
      </c>
      <c r="BG134" s="6">
        <f t="shared" si="97"/>
        <v>-3</v>
      </c>
      <c r="BH134" s="6">
        <f t="shared" si="98"/>
        <v>-4</v>
      </c>
      <c r="BI134" s="6">
        <f t="shared" si="99"/>
        <v>-9</v>
      </c>
      <c r="BJ134" s="6">
        <f t="shared" si="100"/>
        <v>-2</v>
      </c>
      <c r="BK134" s="6">
        <f t="shared" si="101"/>
        <v>-6</v>
      </c>
      <c r="BL134" s="6">
        <f t="shared" si="102"/>
        <v>-7</v>
      </c>
      <c r="BM134" s="6">
        <f t="shared" si="103"/>
        <v>-9</v>
      </c>
      <c r="BN134" s="6">
        <f t="shared" si="104"/>
        <v>-3</v>
      </c>
      <c r="BO134" s="6">
        <f t="shared" si="105"/>
        <v>-2</v>
      </c>
      <c r="BP134" s="6">
        <f t="shared" si="106"/>
        <v>-9</v>
      </c>
      <c r="BQ134" s="6">
        <f t="shared" si="107"/>
        <v>-5</v>
      </c>
      <c r="BR134" s="6">
        <f t="shared" si="108"/>
        <v>-7</v>
      </c>
      <c r="BS134" s="6">
        <f t="shared" si="109"/>
        <v>-8</v>
      </c>
      <c r="BT134" s="6">
        <f t="shared" si="110"/>
        <v>-4</v>
      </c>
      <c r="BU134" s="6">
        <f t="shared" si="111"/>
        <v>-8</v>
      </c>
      <c r="BV134" s="6">
        <f t="shared" si="112"/>
        <v>-1</v>
      </c>
      <c r="BW134" s="6">
        <f t="shared" si="113"/>
        <v>-2</v>
      </c>
      <c r="BX134" s="6">
        <f t="shared" si="114"/>
        <v>-6</v>
      </c>
      <c r="BY134" s="6">
        <f t="shared" si="115"/>
        <v>-4</v>
      </c>
      <c r="BZ134" s="6">
        <f t="shared" si="116"/>
        <v>-9</v>
      </c>
      <c r="CA134" s="6">
        <f t="shared" si="117"/>
        <v>-2</v>
      </c>
      <c r="CB134" s="6">
        <f t="shared" si="118"/>
        <v>-6</v>
      </c>
      <c r="CC134" s="6">
        <f t="shared" si="119"/>
        <v>-8</v>
      </c>
      <c r="CD134" s="6">
        <f t="shared" si="120"/>
        <v>-8</v>
      </c>
    </row>
    <row r="135" spans="1:82" s="6" customFormat="1">
      <c r="A135" s="1">
        <v>134</v>
      </c>
      <c r="B135" s="6">
        <v>3</v>
      </c>
      <c r="C135" s="6">
        <v>1</v>
      </c>
      <c r="D135" s="6">
        <v>8</v>
      </c>
      <c r="E135" s="6">
        <v>8</v>
      </c>
      <c r="F135" s="6">
        <v>4</v>
      </c>
      <c r="G135" s="6">
        <v>9</v>
      </c>
      <c r="H135" s="6">
        <v>8</v>
      </c>
      <c r="I135" s="6">
        <v>3</v>
      </c>
      <c r="J135" s="6">
        <v>3</v>
      </c>
      <c r="K135" s="6">
        <v>1</v>
      </c>
      <c r="L135" s="6">
        <v>8</v>
      </c>
      <c r="M135" s="6">
        <v>3</v>
      </c>
      <c r="N135" s="6">
        <v>2</v>
      </c>
      <c r="O135" s="6">
        <v>9</v>
      </c>
      <c r="P135" s="6">
        <v>2</v>
      </c>
      <c r="Q135" s="6">
        <v>3</v>
      </c>
      <c r="R135" s="6">
        <v>7</v>
      </c>
      <c r="S135" s="6">
        <v>6</v>
      </c>
      <c r="T135" s="6">
        <v>1</v>
      </c>
      <c r="U135" s="6">
        <v>8</v>
      </c>
      <c r="V135" s="6">
        <v>4</v>
      </c>
      <c r="W135" s="6">
        <v>3</v>
      </c>
      <c r="X135" s="6">
        <v>1</v>
      </c>
      <c r="Y135" s="6">
        <v>7</v>
      </c>
      <c r="Z135" s="6">
        <v>8</v>
      </c>
      <c r="AA135" s="6">
        <v>1</v>
      </c>
      <c r="AB135" s="6">
        <v>5</v>
      </c>
      <c r="AC135" s="6">
        <v>3</v>
      </c>
      <c r="AD135" s="6">
        <v>2</v>
      </c>
      <c r="AE135" s="6">
        <v>6</v>
      </c>
      <c r="AF135" s="6">
        <v>2</v>
      </c>
      <c r="AG135" s="6">
        <v>9</v>
      </c>
      <c r="AH135" s="6">
        <v>8</v>
      </c>
      <c r="AI135" s="6">
        <v>4</v>
      </c>
      <c r="AJ135" s="6">
        <v>6</v>
      </c>
      <c r="AK135" s="6">
        <v>1</v>
      </c>
      <c r="AL135" s="6">
        <v>8</v>
      </c>
      <c r="AM135" s="6">
        <v>4</v>
      </c>
      <c r="AN135" s="6">
        <v>2</v>
      </c>
      <c r="AO135" s="6">
        <v>2</v>
      </c>
      <c r="AP135" s="3"/>
    </row>
    <row r="136" spans="1:82">
      <c r="A136" s="1">
        <v>135</v>
      </c>
      <c r="B136">
        <v>4</v>
      </c>
      <c r="C136">
        <v>4</v>
      </c>
      <c r="D136">
        <v>4</v>
      </c>
      <c r="E136">
        <v>4</v>
      </c>
      <c r="F136">
        <v>4</v>
      </c>
      <c r="G136" s="7">
        <v>4</v>
      </c>
      <c r="H136" s="7">
        <v>4</v>
      </c>
      <c r="I136" s="7">
        <v>4</v>
      </c>
      <c r="J136" s="7">
        <v>4</v>
      </c>
      <c r="K136" s="7">
        <v>4</v>
      </c>
      <c r="L136" s="7">
        <v>4</v>
      </c>
      <c r="M136" s="7">
        <v>4</v>
      </c>
      <c r="N136" s="7">
        <v>4</v>
      </c>
      <c r="O136" s="7">
        <v>4</v>
      </c>
      <c r="P136" s="7">
        <v>4</v>
      </c>
      <c r="Q136" s="7">
        <v>4</v>
      </c>
      <c r="R136" s="7">
        <v>4</v>
      </c>
      <c r="S136" s="7">
        <v>4</v>
      </c>
      <c r="T136" s="7">
        <v>4</v>
      </c>
      <c r="U136" s="7">
        <v>4</v>
      </c>
      <c r="V136" s="7">
        <v>4</v>
      </c>
      <c r="W136" s="7">
        <v>4</v>
      </c>
      <c r="X136" s="7">
        <v>4</v>
      </c>
      <c r="Y136" s="7">
        <v>4</v>
      </c>
      <c r="Z136">
        <v>4</v>
      </c>
      <c r="AA136">
        <v>4</v>
      </c>
      <c r="AB136">
        <v>4</v>
      </c>
      <c r="AC136">
        <v>4</v>
      </c>
      <c r="AD136">
        <v>4</v>
      </c>
      <c r="AE136" s="7">
        <v>4</v>
      </c>
      <c r="AF136" s="7">
        <v>4</v>
      </c>
      <c r="AG136" s="7">
        <v>4</v>
      </c>
      <c r="AH136" s="7">
        <v>4</v>
      </c>
      <c r="AI136" s="7">
        <v>4</v>
      </c>
      <c r="AJ136" s="7">
        <v>4</v>
      </c>
      <c r="AK136" s="7">
        <v>4</v>
      </c>
      <c r="AL136" s="7">
        <v>4</v>
      </c>
      <c r="AM136" s="7">
        <v>4</v>
      </c>
      <c r="AN136" s="7">
        <v>4</v>
      </c>
      <c r="AO136" s="7">
        <v>4</v>
      </c>
      <c r="AQ136" s="6">
        <f t="shared" si="81"/>
        <v>2</v>
      </c>
      <c r="AR136" s="6">
        <f t="shared" si="82"/>
        <v>1</v>
      </c>
      <c r="AS136" s="6">
        <f t="shared" si="83"/>
        <v>-1</v>
      </c>
      <c r="AT136" s="6">
        <f t="shared" si="84"/>
        <v>2</v>
      </c>
      <c r="AU136" s="6">
        <f t="shared" si="85"/>
        <v>1</v>
      </c>
      <c r="AV136" s="6">
        <f t="shared" si="86"/>
        <v>3</v>
      </c>
      <c r="AW136" s="6">
        <f t="shared" si="87"/>
        <v>3</v>
      </c>
      <c r="AX136" s="6">
        <f t="shared" si="88"/>
        <v>-3</v>
      </c>
      <c r="AY136" s="6">
        <f t="shared" si="89"/>
        <v>3</v>
      </c>
      <c r="AZ136" s="6">
        <f t="shared" si="90"/>
        <v>-2</v>
      </c>
      <c r="BA136" s="6">
        <f t="shared" si="91"/>
        <v>0</v>
      </c>
      <c r="BB136" s="6">
        <f t="shared" si="92"/>
        <v>2</v>
      </c>
      <c r="BC136" s="6">
        <f t="shared" si="93"/>
        <v>3</v>
      </c>
      <c r="BD136" s="6">
        <f t="shared" si="94"/>
        <v>2</v>
      </c>
      <c r="BE136" s="6">
        <f t="shared" si="95"/>
        <v>1</v>
      </c>
      <c r="BF136" s="6">
        <f t="shared" si="96"/>
        <v>0</v>
      </c>
      <c r="BG136" s="6">
        <f t="shared" si="97"/>
        <v>0</v>
      </c>
      <c r="BH136" s="6">
        <f t="shared" si="98"/>
        <v>1</v>
      </c>
      <c r="BI136" s="6">
        <f t="shared" si="99"/>
        <v>2</v>
      </c>
      <c r="BJ136" s="6">
        <f t="shared" si="100"/>
        <v>-3</v>
      </c>
      <c r="BK136" s="6">
        <f t="shared" si="101"/>
        <v>1</v>
      </c>
      <c r="BL136" s="6">
        <f t="shared" si="102"/>
        <v>4</v>
      </c>
      <c r="BM136" s="6">
        <f t="shared" si="103"/>
        <v>-1</v>
      </c>
      <c r="BN136" s="6">
        <f t="shared" si="104"/>
        <v>2</v>
      </c>
      <c r="BO136" s="6">
        <f t="shared" si="105"/>
        <v>2</v>
      </c>
      <c r="BP136" s="6">
        <f t="shared" si="106"/>
        <v>4</v>
      </c>
      <c r="BQ136" s="6">
        <f t="shared" si="107"/>
        <v>5</v>
      </c>
      <c r="BR136" s="6">
        <f t="shared" si="108"/>
        <v>5</v>
      </c>
      <c r="BS136" s="6">
        <f t="shared" si="109"/>
        <v>-3</v>
      </c>
      <c r="BT136" s="6">
        <f t="shared" si="110"/>
        <v>3</v>
      </c>
      <c r="BU136" s="6">
        <f t="shared" si="111"/>
        <v>1</v>
      </c>
      <c r="BV136" s="6">
        <f t="shared" si="112"/>
        <v>-2</v>
      </c>
      <c r="BW136" s="6">
        <f t="shared" si="113"/>
        <v>5</v>
      </c>
      <c r="BX136" s="6">
        <f t="shared" si="114"/>
        <v>6</v>
      </c>
      <c r="BY136" s="6">
        <f t="shared" si="115"/>
        <v>-1</v>
      </c>
      <c r="BZ136" s="6">
        <f t="shared" si="116"/>
        <v>-2</v>
      </c>
      <c r="CA136" s="6">
        <f t="shared" si="117"/>
        <v>5</v>
      </c>
      <c r="CB136" s="6">
        <f t="shared" si="118"/>
        <v>1</v>
      </c>
      <c r="CC136" s="6">
        <f t="shared" si="119"/>
        <v>-3</v>
      </c>
      <c r="CD136" s="6">
        <f t="shared" si="120"/>
        <v>2</v>
      </c>
    </row>
    <row r="137" spans="1:82">
      <c r="A137" s="1">
        <v>136</v>
      </c>
      <c r="B137">
        <v>6</v>
      </c>
      <c r="C137">
        <v>5</v>
      </c>
      <c r="D137">
        <v>3</v>
      </c>
      <c r="E137">
        <v>6</v>
      </c>
      <c r="F137">
        <v>5</v>
      </c>
      <c r="G137" s="7">
        <v>7</v>
      </c>
      <c r="H137" s="7">
        <v>7</v>
      </c>
      <c r="I137" s="7">
        <v>1</v>
      </c>
      <c r="J137" s="7">
        <v>7</v>
      </c>
      <c r="K137" s="7">
        <v>2</v>
      </c>
      <c r="L137" s="7">
        <v>4</v>
      </c>
      <c r="M137" s="7">
        <v>6</v>
      </c>
      <c r="N137" s="7">
        <v>7</v>
      </c>
      <c r="O137" s="7">
        <v>6</v>
      </c>
      <c r="P137" s="7">
        <v>5</v>
      </c>
      <c r="Q137" s="7">
        <v>4</v>
      </c>
      <c r="R137" s="7">
        <v>4</v>
      </c>
      <c r="S137" s="7">
        <v>5</v>
      </c>
      <c r="T137" s="7">
        <v>6</v>
      </c>
      <c r="U137" s="7">
        <v>1</v>
      </c>
      <c r="V137" s="7">
        <v>5</v>
      </c>
      <c r="W137" s="7">
        <v>8</v>
      </c>
      <c r="X137" s="7">
        <v>3</v>
      </c>
      <c r="Y137" s="7">
        <v>6</v>
      </c>
      <c r="Z137">
        <v>6</v>
      </c>
      <c r="AA137">
        <v>8</v>
      </c>
      <c r="AB137">
        <v>9</v>
      </c>
      <c r="AC137">
        <v>9</v>
      </c>
      <c r="AD137">
        <v>1</v>
      </c>
      <c r="AE137" s="7">
        <v>7</v>
      </c>
      <c r="AF137" s="7">
        <v>5</v>
      </c>
      <c r="AG137" s="7">
        <v>2</v>
      </c>
      <c r="AH137" s="7">
        <v>9</v>
      </c>
      <c r="AI137" s="7">
        <v>10</v>
      </c>
      <c r="AJ137" s="7">
        <v>3</v>
      </c>
      <c r="AK137" s="7">
        <v>2</v>
      </c>
      <c r="AL137" s="7">
        <v>9</v>
      </c>
      <c r="AM137" s="7">
        <v>5</v>
      </c>
      <c r="AN137" s="7">
        <v>1</v>
      </c>
      <c r="AO137" s="7">
        <v>6</v>
      </c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</row>
    <row r="138" spans="1:82">
      <c r="A138" s="1">
        <v>137</v>
      </c>
      <c r="B138">
        <v>8</v>
      </c>
      <c r="C138">
        <v>8</v>
      </c>
      <c r="D138">
        <v>8</v>
      </c>
      <c r="E138">
        <v>8</v>
      </c>
      <c r="F138">
        <v>8</v>
      </c>
      <c r="G138" s="7">
        <v>8</v>
      </c>
      <c r="H138" s="7">
        <v>8</v>
      </c>
      <c r="I138" s="7">
        <v>8</v>
      </c>
      <c r="J138" s="7">
        <v>8</v>
      </c>
      <c r="K138" s="7">
        <v>8</v>
      </c>
      <c r="L138" s="7">
        <v>8</v>
      </c>
      <c r="M138" s="7">
        <v>8</v>
      </c>
      <c r="N138" s="7">
        <v>8</v>
      </c>
      <c r="O138" s="7">
        <v>8</v>
      </c>
      <c r="P138" s="7">
        <v>8</v>
      </c>
      <c r="Q138" s="7">
        <v>8</v>
      </c>
      <c r="R138" s="7">
        <v>8</v>
      </c>
      <c r="S138" s="7">
        <v>8</v>
      </c>
      <c r="T138" s="7">
        <v>8</v>
      </c>
      <c r="U138" s="7">
        <v>8</v>
      </c>
      <c r="V138" s="7">
        <v>8</v>
      </c>
      <c r="W138" s="7">
        <v>8</v>
      </c>
      <c r="X138" s="7">
        <v>8</v>
      </c>
      <c r="Y138" s="7">
        <v>8</v>
      </c>
      <c r="Z138">
        <v>8</v>
      </c>
      <c r="AA138">
        <v>8</v>
      </c>
      <c r="AB138">
        <v>8</v>
      </c>
      <c r="AC138">
        <v>8</v>
      </c>
      <c r="AD138">
        <v>8</v>
      </c>
      <c r="AE138" s="7">
        <v>8</v>
      </c>
      <c r="AF138" s="7">
        <v>8</v>
      </c>
      <c r="AG138" s="7">
        <v>8</v>
      </c>
      <c r="AH138" s="7">
        <v>8</v>
      </c>
      <c r="AI138" s="7">
        <v>8</v>
      </c>
      <c r="AJ138" s="7">
        <v>8</v>
      </c>
      <c r="AK138" s="7">
        <v>8</v>
      </c>
      <c r="AL138" s="7">
        <v>8</v>
      </c>
      <c r="AM138" s="7">
        <v>8</v>
      </c>
      <c r="AN138" s="7">
        <v>8</v>
      </c>
      <c r="AO138" s="7">
        <v>8</v>
      </c>
      <c r="AQ138" s="6">
        <f t="shared" si="81"/>
        <v>-7</v>
      </c>
      <c r="AR138" s="6">
        <f t="shared" si="82"/>
        <v>1</v>
      </c>
      <c r="AS138" s="6">
        <f t="shared" si="83"/>
        <v>-3</v>
      </c>
      <c r="AT138" s="6">
        <f t="shared" si="84"/>
        <v>-3</v>
      </c>
      <c r="AU138" s="6">
        <f t="shared" si="85"/>
        <v>-3</v>
      </c>
      <c r="AV138" s="6">
        <f t="shared" si="86"/>
        <v>-3</v>
      </c>
      <c r="AW138" s="6">
        <f t="shared" si="87"/>
        <v>-4</v>
      </c>
      <c r="AX138" s="6">
        <f t="shared" si="88"/>
        <v>2</v>
      </c>
      <c r="AY138" s="6">
        <f t="shared" si="89"/>
        <v>-2</v>
      </c>
      <c r="AZ138" s="6">
        <f t="shared" si="90"/>
        <v>-2</v>
      </c>
      <c r="BA138" s="6">
        <f t="shared" si="91"/>
        <v>-5</v>
      </c>
      <c r="BB138" s="6">
        <f t="shared" si="92"/>
        <v>-7</v>
      </c>
      <c r="BC138" s="6">
        <f t="shared" si="93"/>
        <v>1</v>
      </c>
      <c r="BD138" s="6">
        <f t="shared" si="94"/>
        <v>-1</v>
      </c>
      <c r="BE138" s="6">
        <f t="shared" si="95"/>
        <v>-2</v>
      </c>
      <c r="BF138" s="6">
        <f t="shared" si="96"/>
        <v>-6</v>
      </c>
      <c r="BG138" s="6">
        <f t="shared" si="97"/>
        <v>2</v>
      </c>
      <c r="BH138" s="6">
        <f t="shared" si="98"/>
        <v>2</v>
      </c>
      <c r="BI138" s="6">
        <f t="shared" si="99"/>
        <v>-3</v>
      </c>
      <c r="BJ138" s="6">
        <f t="shared" si="100"/>
        <v>1</v>
      </c>
      <c r="BK138" s="6">
        <f t="shared" si="101"/>
        <v>0</v>
      </c>
      <c r="BL138" s="6">
        <f t="shared" si="102"/>
        <v>-5</v>
      </c>
      <c r="BM138" s="6">
        <f t="shared" si="103"/>
        <v>0</v>
      </c>
      <c r="BN138" s="6">
        <f t="shared" si="104"/>
        <v>-7</v>
      </c>
      <c r="BO138" s="6">
        <f t="shared" si="105"/>
        <v>-3</v>
      </c>
      <c r="BP138" s="6">
        <f t="shared" si="106"/>
        <v>-5</v>
      </c>
      <c r="BQ138" s="6">
        <f t="shared" si="107"/>
        <v>-5</v>
      </c>
      <c r="BR138" s="6">
        <f t="shared" si="108"/>
        <v>-2</v>
      </c>
      <c r="BS138" s="6">
        <f t="shared" si="109"/>
        <v>1</v>
      </c>
      <c r="BT138" s="6">
        <f t="shared" si="110"/>
        <v>2</v>
      </c>
      <c r="BU138" s="6">
        <f t="shared" si="111"/>
        <v>-1</v>
      </c>
      <c r="BV138" s="6">
        <f t="shared" si="112"/>
        <v>-5</v>
      </c>
      <c r="BW138" s="6">
        <f t="shared" si="113"/>
        <v>-6</v>
      </c>
      <c r="BX138" s="6">
        <f t="shared" si="114"/>
        <v>1</v>
      </c>
      <c r="BY138" s="6">
        <f t="shared" si="115"/>
        <v>-7</v>
      </c>
      <c r="BZ138" s="6">
        <f t="shared" si="116"/>
        <v>-1</v>
      </c>
      <c r="CA138" s="6">
        <f t="shared" si="117"/>
        <v>-6</v>
      </c>
      <c r="CB138" s="6">
        <f t="shared" si="118"/>
        <v>1</v>
      </c>
      <c r="CC138" s="6">
        <f t="shared" si="119"/>
        <v>-4</v>
      </c>
      <c r="CD138" s="6">
        <f t="shared" si="120"/>
        <v>-3</v>
      </c>
    </row>
    <row r="139" spans="1:82">
      <c r="A139" s="1">
        <v>138</v>
      </c>
      <c r="B139">
        <v>1</v>
      </c>
      <c r="C139">
        <v>9</v>
      </c>
      <c r="D139">
        <v>5</v>
      </c>
      <c r="E139">
        <v>5</v>
      </c>
      <c r="F139">
        <v>5</v>
      </c>
      <c r="G139" s="7">
        <v>5</v>
      </c>
      <c r="H139" s="7">
        <v>4</v>
      </c>
      <c r="I139" s="7">
        <v>10</v>
      </c>
      <c r="J139" s="7">
        <v>6</v>
      </c>
      <c r="K139" s="7">
        <v>6</v>
      </c>
      <c r="L139" s="7">
        <v>3</v>
      </c>
      <c r="M139" s="7">
        <v>1</v>
      </c>
      <c r="N139" s="7">
        <v>9</v>
      </c>
      <c r="O139" s="7">
        <v>7</v>
      </c>
      <c r="P139" s="7">
        <v>6</v>
      </c>
      <c r="Q139" s="7">
        <v>2</v>
      </c>
      <c r="R139" s="7">
        <v>10</v>
      </c>
      <c r="S139" s="7">
        <v>10</v>
      </c>
      <c r="T139" s="7">
        <v>5</v>
      </c>
      <c r="U139" s="7">
        <v>9</v>
      </c>
      <c r="V139" s="7">
        <v>8</v>
      </c>
      <c r="W139" s="7">
        <v>3</v>
      </c>
      <c r="X139" s="7">
        <v>8</v>
      </c>
      <c r="Y139" s="7">
        <v>1</v>
      </c>
      <c r="Z139">
        <v>5</v>
      </c>
      <c r="AA139">
        <v>3</v>
      </c>
      <c r="AB139">
        <v>3</v>
      </c>
      <c r="AC139">
        <v>6</v>
      </c>
      <c r="AD139">
        <v>9</v>
      </c>
      <c r="AE139" s="7">
        <v>10</v>
      </c>
      <c r="AF139" s="7">
        <v>7</v>
      </c>
      <c r="AG139" s="7">
        <v>3</v>
      </c>
      <c r="AH139" s="7">
        <v>2</v>
      </c>
      <c r="AI139" s="7">
        <v>9</v>
      </c>
      <c r="AJ139" s="7">
        <v>1</v>
      </c>
      <c r="AK139" s="7">
        <v>7</v>
      </c>
      <c r="AL139" s="7">
        <v>2</v>
      </c>
      <c r="AM139" s="7">
        <v>9</v>
      </c>
      <c r="AN139" s="7">
        <v>4</v>
      </c>
      <c r="AO139" s="7">
        <v>5</v>
      </c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</row>
    <row r="140" spans="1:82">
      <c r="A140" s="1">
        <v>139</v>
      </c>
      <c r="B140">
        <v>7</v>
      </c>
      <c r="C140">
        <v>7</v>
      </c>
      <c r="D140">
        <v>7</v>
      </c>
      <c r="E140">
        <v>7</v>
      </c>
      <c r="F140">
        <v>7</v>
      </c>
      <c r="G140" s="7">
        <v>7</v>
      </c>
      <c r="H140" s="7">
        <v>7</v>
      </c>
      <c r="I140" s="7">
        <v>7</v>
      </c>
      <c r="J140" s="7">
        <v>7</v>
      </c>
      <c r="K140" s="7">
        <v>7</v>
      </c>
      <c r="L140" s="7">
        <v>7</v>
      </c>
      <c r="M140" s="7">
        <v>7</v>
      </c>
      <c r="N140" s="7">
        <v>7</v>
      </c>
      <c r="O140" s="7">
        <v>7</v>
      </c>
      <c r="P140" s="7">
        <v>7</v>
      </c>
      <c r="Q140" s="7">
        <v>7</v>
      </c>
      <c r="R140" s="7">
        <v>7</v>
      </c>
      <c r="S140" s="7">
        <v>7</v>
      </c>
      <c r="T140" s="7">
        <v>7</v>
      </c>
      <c r="U140" s="7">
        <v>7</v>
      </c>
      <c r="V140" s="7">
        <v>7</v>
      </c>
      <c r="W140" s="7">
        <v>7</v>
      </c>
      <c r="X140" s="7">
        <v>7</v>
      </c>
      <c r="Y140" s="7">
        <v>7</v>
      </c>
      <c r="Z140">
        <v>7</v>
      </c>
      <c r="AA140">
        <v>7</v>
      </c>
      <c r="AB140">
        <v>7</v>
      </c>
      <c r="AC140">
        <v>7</v>
      </c>
      <c r="AD140">
        <v>7</v>
      </c>
      <c r="AE140" s="7">
        <v>7</v>
      </c>
      <c r="AF140" s="7">
        <v>7</v>
      </c>
      <c r="AG140" s="7">
        <v>7</v>
      </c>
      <c r="AH140" s="7">
        <v>7</v>
      </c>
      <c r="AI140" s="7">
        <v>7</v>
      </c>
      <c r="AJ140" s="7">
        <v>7</v>
      </c>
      <c r="AK140" s="7">
        <v>7</v>
      </c>
      <c r="AL140" s="7">
        <v>7</v>
      </c>
      <c r="AM140" s="7">
        <v>7</v>
      </c>
      <c r="AN140" s="7">
        <v>7</v>
      </c>
      <c r="AO140" s="7">
        <v>7</v>
      </c>
      <c r="AQ140" s="6">
        <f t="shared" si="81"/>
        <v>-2</v>
      </c>
      <c r="AR140" s="6">
        <f t="shared" si="82"/>
        <v>3</v>
      </c>
      <c r="AS140" s="6">
        <f t="shared" si="83"/>
        <v>-5</v>
      </c>
      <c r="AT140" s="6">
        <f t="shared" si="84"/>
        <v>3</v>
      </c>
      <c r="AU140" s="6">
        <f t="shared" si="85"/>
        <v>-6</v>
      </c>
      <c r="AV140" s="6">
        <f t="shared" si="86"/>
        <v>-6</v>
      </c>
      <c r="AW140" s="6">
        <f t="shared" si="87"/>
        <v>2</v>
      </c>
      <c r="AX140" s="6">
        <f t="shared" si="88"/>
        <v>-1</v>
      </c>
      <c r="AY140" s="6">
        <f t="shared" si="89"/>
        <v>2</v>
      </c>
      <c r="AZ140" s="6">
        <f t="shared" si="90"/>
        <v>-4</v>
      </c>
      <c r="BA140" s="6">
        <f t="shared" si="91"/>
        <v>-2</v>
      </c>
      <c r="BB140" s="6">
        <f t="shared" si="92"/>
        <v>3</v>
      </c>
      <c r="BC140" s="6">
        <f t="shared" si="93"/>
        <v>-1</v>
      </c>
      <c r="BD140" s="6">
        <f t="shared" si="94"/>
        <v>-1</v>
      </c>
      <c r="BE140" s="6">
        <f t="shared" si="95"/>
        <v>-4</v>
      </c>
      <c r="BF140" s="6">
        <f t="shared" si="96"/>
        <v>2</v>
      </c>
      <c r="BG140" s="6">
        <f t="shared" si="97"/>
        <v>-2</v>
      </c>
      <c r="BH140" s="6">
        <f t="shared" si="98"/>
        <v>-4</v>
      </c>
      <c r="BI140" s="6">
        <f t="shared" si="99"/>
        <v>0</v>
      </c>
      <c r="BJ140" s="6">
        <f t="shared" si="100"/>
        <v>-2</v>
      </c>
      <c r="BK140" s="6">
        <f t="shared" si="101"/>
        <v>0</v>
      </c>
      <c r="BL140" s="6">
        <f t="shared" si="102"/>
        <v>-5</v>
      </c>
      <c r="BM140" s="6">
        <f t="shared" si="103"/>
        <v>-3</v>
      </c>
      <c r="BN140" s="6">
        <f t="shared" si="104"/>
        <v>-5</v>
      </c>
      <c r="BO140" s="6">
        <f t="shared" si="105"/>
        <v>-4</v>
      </c>
      <c r="BP140" s="6">
        <f t="shared" si="106"/>
        <v>-3</v>
      </c>
      <c r="BQ140" s="6">
        <f t="shared" si="107"/>
        <v>-1</v>
      </c>
      <c r="BR140" s="6">
        <f t="shared" si="108"/>
        <v>-6</v>
      </c>
      <c r="BS140" s="6">
        <f t="shared" si="109"/>
        <v>-1</v>
      </c>
      <c r="BT140" s="6">
        <f t="shared" si="110"/>
        <v>-5</v>
      </c>
      <c r="BU140" s="6">
        <f t="shared" si="111"/>
        <v>-6</v>
      </c>
      <c r="BV140" s="6">
        <f t="shared" si="112"/>
        <v>-1</v>
      </c>
      <c r="BW140" s="6">
        <f t="shared" si="113"/>
        <v>-4</v>
      </c>
      <c r="BX140" s="6">
        <f t="shared" si="114"/>
        <v>-1</v>
      </c>
      <c r="BY140" s="6">
        <f t="shared" si="115"/>
        <v>-5</v>
      </c>
      <c r="BZ140" s="6">
        <f t="shared" si="116"/>
        <v>-2</v>
      </c>
      <c r="CA140" s="6">
        <f t="shared" si="117"/>
        <v>-6</v>
      </c>
      <c r="CB140" s="6">
        <f t="shared" si="118"/>
        <v>-6</v>
      </c>
      <c r="CC140" s="6">
        <f t="shared" si="119"/>
        <v>-2</v>
      </c>
      <c r="CD140" s="6">
        <f t="shared" si="120"/>
        <v>-4</v>
      </c>
    </row>
    <row r="141" spans="1:82">
      <c r="A141" s="1">
        <v>140</v>
      </c>
      <c r="B141">
        <v>5</v>
      </c>
      <c r="C141">
        <v>10</v>
      </c>
      <c r="D141">
        <v>2</v>
      </c>
      <c r="E141">
        <v>10</v>
      </c>
      <c r="F141">
        <v>1</v>
      </c>
      <c r="G141" s="7">
        <v>1</v>
      </c>
      <c r="H141" s="7">
        <v>9</v>
      </c>
      <c r="I141" s="7">
        <v>6</v>
      </c>
      <c r="J141" s="7">
        <v>9</v>
      </c>
      <c r="K141" s="7">
        <v>3</v>
      </c>
      <c r="L141" s="7">
        <v>5</v>
      </c>
      <c r="M141" s="7">
        <v>10</v>
      </c>
      <c r="N141" s="7">
        <v>6</v>
      </c>
      <c r="O141" s="7">
        <v>6</v>
      </c>
      <c r="P141" s="7">
        <v>3</v>
      </c>
      <c r="Q141" s="7">
        <v>9</v>
      </c>
      <c r="R141" s="7">
        <v>5</v>
      </c>
      <c r="S141" s="7">
        <v>3</v>
      </c>
      <c r="T141" s="7">
        <v>7</v>
      </c>
      <c r="U141" s="7">
        <v>5</v>
      </c>
      <c r="V141" s="7">
        <v>7</v>
      </c>
      <c r="W141" s="7">
        <v>2</v>
      </c>
      <c r="X141" s="7">
        <v>4</v>
      </c>
      <c r="Y141" s="7">
        <v>2</v>
      </c>
      <c r="Z141">
        <v>3</v>
      </c>
      <c r="AA141">
        <v>4</v>
      </c>
      <c r="AB141">
        <v>6</v>
      </c>
      <c r="AC141">
        <v>1</v>
      </c>
      <c r="AD141">
        <v>6</v>
      </c>
      <c r="AE141" s="7">
        <v>2</v>
      </c>
      <c r="AF141" s="7">
        <v>1</v>
      </c>
      <c r="AG141" s="7">
        <v>6</v>
      </c>
      <c r="AH141" s="7">
        <v>3</v>
      </c>
      <c r="AI141" s="7">
        <v>6</v>
      </c>
      <c r="AJ141" s="7">
        <v>2</v>
      </c>
      <c r="AK141" s="7">
        <v>5</v>
      </c>
      <c r="AL141" s="7">
        <v>1</v>
      </c>
      <c r="AM141" s="7">
        <v>1</v>
      </c>
      <c r="AN141" s="7">
        <v>5</v>
      </c>
      <c r="AO141" s="7">
        <v>3</v>
      </c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</row>
    <row r="142" spans="1:82">
      <c r="A142" s="1">
        <v>141</v>
      </c>
      <c r="B142">
        <v>5</v>
      </c>
      <c r="C142">
        <v>5</v>
      </c>
      <c r="D142">
        <v>5</v>
      </c>
      <c r="E142">
        <v>5</v>
      </c>
      <c r="F142">
        <v>5</v>
      </c>
      <c r="G142" s="7">
        <v>5</v>
      </c>
      <c r="H142" s="7">
        <v>5</v>
      </c>
      <c r="I142" s="7">
        <v>5</v>
      </c>
      <c r="J142" s="7">
        <v>5</v>
      </c>
      <c r="K142" s="7">
        <v>5</v>
      </c>
      <c r="L142" s="7">
        <v>5</v>
      </c>
      <c r="M142" s="7">
        <v>5</v>
      </c>
      <c r="N142" s="7">
        <v>5</v>
      </c>
      <c r="O142" s="7">
        <v>5</v>
      </c>
      <c r="P142" s="7">
        <v>5</v>
      </c>
      <c r="Q142" s="7">
        <v>5</v>
      </c>
      <c r="R142" s="7">
        <v>5</v>
      </c>
      <c r="S142" s="7">
        <v>5</v>
      </c>
      <c r="T142" s="7">
        <v>5</v>
      </c>
      <c r="U142" s="7">
        <v>5</v>
      </c>
      <c r="V142" s="7">
        <v>5</v>
      </c>
      <c r="W142" s="7">
        <v>5</v>
      </c>
      <c r="X142" s="7">
        <v>5</v>
      </c>
      <c r="Y142" s="7">
        <v>5</v>
      </c>
      <c r="Z142">
        <v>5</v>
      </c>
      <c r="AA142">
        <v>5</v>
      </c>
      <c r="AB142">
        <v>5</v>
      </c>
      <c r="AC142">
        <v>5</v>
      </c>
      <c r="AD142">
        <v>5</v>
      </c>
      <c r="AE142" s="7">
        <v>5</v>
      </c>
      <c r="AF142" s="7">
        <v>5</v>
      </c>
      <c r="AG142" s="7">
        <v>5</v>
      </c>
      <c r="AH142" s="7">
        <v>5</v>
      </c>
      <c r="AI142" s="7">
        <v>5</v>
      </c>
      <c r="AJ142" s="7">
        <v>5</v>
      </c>
      <c r="AK142" s="7">
        <v>5</v>
      </c>
      <c r="AL142" s="7">
        <v>5</v>
      </c>
      <c r="AM142" s="7">
        <v>5</v>
      </c>
      <c r="AN142" s="7">
        <v>5</v>
      </c>
      <c r="AO142" s="7">
        <v>5</v>
      </c>
      <c r="AQ142" s="6">
        <f t="shared" si="81"/>
        <v>-1</v>
      </c>
      <c r="AR142" s="6">
        <f t="shared" si="82"/>
        <v>-3</v>
      </c>
      <c r="AS142" s="6">
        <f t="shared" si="83"/>
        <v>-4</v>
      </c>
      <c r="AT142" s="6">
        <f t="shared" si="84"/>
        <v>4</v>
      </c>
      <c r="AU142" s="6">
        <f t="shared" si="85"/>
        <v>1</v>
      </c>
      <c r="AV142" s="6">
        <f t="shared" si="86"/>
        <v>-2</v>
      </c>
      <c r="AW142" s="6">
        <f t="shared" si="87"/>
        <v>-1</v>
      </c>
      <c r="AX142" s="6">
        <f t="shared" si="88"/>
        <v>4</v>
      </c>
      <c r="AY142" s="6">
        <f t="shared" si="89"/>
        <v>-1</v>
      </c>
      <c r="AZ142" s="6">
        <f t="shared" si="90"/>
        <v>-1</v>
      </c>
      <c r="BA142" s="6">
        <f t="shared" si="91"/>
        <v>4</v>
      </c>
      <c r="BB142" s="6">
        <f t="shared" si="92"/>
        <v>-2</v>
      </c>
      <c r="BC142" s="6">
        <f t="shared" si="93"/>
        <v>3</v>
      </c>
      <c r="BD142" s="6">
        <f t="shared" si="94"/>
        <v>5</v>
      </c>
      <c r="BE142" s="6">
        <f t="shared" si="95"/>
        <v>-1</v>
      </c>
      <c r="BF142" s="6">
        <f t="shared" si="96"/>
        <v>5</v>
      </c>
      <c r="BG142" s="6">
        <f t="shared" si="97"/>
        <v>-3</v>
      </c>
      <c r="BH142" s="6">
        <f t="shared" si="98"/>
        <v>-4</v>
      </c>
      <c r="BI142" s="6">
        <f t="shared" si="99"/>
        <v>5</v>
      </c>
      <c r="BJ142" s="6">
        <f t="shared" si="100"/>
        <v>1</v>
      </c>
      <c r="BK142" s="6">
        <f t="shared" si="101"/>
        <v>5</v>
      </c>
      <c r="BL142" s="6">
        <f t="shared" si="102"/>
        <v>4</v>
      </c>
      <c r="BM142" s="6">
        <f t="shared" si="103"/>
        <v>2</v>
      </c>
      <c r="BN142" s="6">
        <f t="shared" si="104"/>
        <v>1</v>
      </c>
      <c r="BO142" s="6">
        <f t="shared" si="105"/>
        <v>1</v>
      </c>
      <c r="BP142" s="6">
        <f t="shared" si="106"/>
        <v>-3</v>
      </c>
      <c r="BQ142" s="6">
        <f t="shared" si="107"/>
        <v>5</v>
      </c>
      <c r="BR142" s="6">
        <f t="shared" si="108"/>
        <v>-2</v>
      </c>
      <c r="BS142" s="6">
        <f t="shared" si="109"/>
        <v>5</v>
      </c>
      <c r="BT142" s="6">
        <f t="shared" si="110"/>
        <v>-4</v>
      </c>
      <c r="BU142" s="6">
        <f t="shared" si="111"/>
        <v>-2</v>
      </c>
      <c r="BV142" s="6">
        <f t="shared" si="112"/>
        <v>-3</v>
      </c>
      <c r="BW142" s="6">
        <f t="shared" si="113"/>
        <v>-4</v>
      </c>
      <c r="BX142" s="6">
        <f t="shared" si="114"/>
        <v>5</v>
      </c>
      <c r="BY142" s="6">
        <f t="shared" si="115"/>
        <v>3</v>
      </c>
      <c r="BZ142" s="6">
        <f t="shared" si="116"/>
        <v>-4</v>
      </c>
      <c r="CA142" s="6">
        <f t="shared" si="117"/>
        <v>5</v>
      </c>
      <c r="CB142" s="6">
        <f t="shared" si="118"/>
        <v>-2</v>
      </c>
      <c r="CC142" s="6">
        <f t="shared" si="119"/>
        <v>1</v>
      </c>
      <c r="CD142" s="6">
        <f t="shared" si="120"/>
        <v>4</v>
      </c>
    </row>
    <row r="143" spans="1:82">
      <c r="A143" s="1">
        <v>142</v>
      </c>
      <c r="B143">
        <v>4</v>
      </c>
      <c r="C143">
        <v>2</v>
      </c>
      <c r="D143">
        <v>1</v>
      </c>
      <c r="E143">
        <v>9</v>
      </c>
      <c r="F143">
        <v>6</v>
      </c>
      <c r="G143" s="7">
        <v>3</v>
      </c>
      <c r="H143" s="7">
        <v>4</v>
      </c>
      <c r="I143" s="7">
        <v>9</v>
      </c>
      <c r="J143" s="7">
        <v>4</v>
      </c>
      <c r="K143" s="7">
        <v>4</v>
      </c>
      <c r="L143" s="7">
        <v>9</v>
      </c>
      <c r="M143" s="7">
        <v>3</v>
      </c>
      <c r="N143" s="7">
        <v>8</v>
      </c>
      <c r="O143" s="7">
        <v>10</v>
      </c>
      <c r="P143" s="7">
        <v>4</v>
      </c>
      <c r="Q143" s="7">
        <v>10</v>
      </c>
      <c r="R143" s="7">
        <v>2</v>
      </c>
      <c r="S143" s="7">
        <v>1</v>
      </c>
      <c r="T143" s="7">
        <v>10</v>
      </c>
      <c r="U143" s="7">
        <v>6</v>
      </c>
      <c r="V143" s="7">
        <v>10</v>
      </c>
      <c r="W143" s="7">
        <v>9</v>
      </c>
      <c r="X143" s="7">
        <v>7</v>
      </c>
      <c r="Y143" s="7">
        <v>6</v>
      </c>
      <c r="Z143">
        <v>6</v>
      </c>
      <c r="AA143">
        <v>2</v>
      </c>
      <c r="AB143">
        <v>10</v>
      </c>
      <c r="AC143">
        <v>3</v>
      </c>
      <c r="AD143">
        <v>10</v>
      </c>
      <c r="AE143" s="7">
        <v>1</v>
      </c>
      <c r="AF143" s="7">
        <v>3</v>
      </c>
      <c r="AG143" s="7">
        <v>2</v>
      </c>
      <c r="AH143" s="7">
        <v>1</v>
      </c>
      <c r="AI143" s="7">
        <v>10</v>
      </c>
      <c r="AJ143" s="7">
        <v>8</v>
      </c>
      <c r="AK143" s="7">
        <v>1</v>
      </c>
      <c r="AL143" s="7">
        <v>10</v>
      </c>
      <c r="AM143" s="7">
        <v>3</v>
      </c>
      <c r="AN143" s="7">
        <v>6</v>
      </c>
      <c r="AO143" s="7">
        <v>9</v>
      </c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</row>
    <row r="144" spans="1:82">
      <c r="A144" s="1">
        <v>143</v>
      </c>
      <c r="B144">
        <v>6</v>
      </c>
      <c r="C144">
        <v>6</v>
      </c>
      <c r="D144">
        <v>6</v>
      </c>
      <c r="E144">
        <v>6</v>
      </c>
      <c r="F144">
        <v>6</v>
      </c>
      <c r="G144" s="7">
        <v>6</v>
      </c>
      <c r="H144" s="7">
        <v>6</v>
      </c>
      <c r="I144" s="7">
        <v>6</v>
      </c>
      <c r="J144" s="7">
        <v>6</v>
      </c>
      <c r="K144" s="7">
        <v>6</v>
      </c>
      <c r="L144" s="7">
        <v>6</v>
      </c>
      <c r="M144" s="7">
        <v>6</v>
      </c>
      <c r="N144" s="7">
        <v>6</v>
      </c>
      <c r="O144" s="7">
        <v>6</v>
      </c>
      <c r="P144" s="7">
        <v>6</v>
      </c>
      <c r="Q144" s="7">
        <v>6</v>
      </c>
      <c r="R144" s="7">
        <v>6</v>
      </c>
      <c r="S144" s="7">
        <v>6</v>
      </c>
      <c r="T144" s="7">
        <v>6</v>
      </c>
      <c r="U144" s="7">
        <v>6</v>
      </c>
      <c r="V144" s="7">
        <v>6</v>
      </c>
      <c r="W144" s="7">
        <v>6</v>
      </c>
      <c r="X144" s="7">
        <v>6</v>
      </c>
      <c r="Y144" s="7">
        <v>6</v>
      </c>
      <c r="Z144">
        <v>6</v>
      </c>
      <c r="AA144">
        <v>6</v>
      </c>
      <c r="AB144">
        <v>6</v>
      </c>
      <c r="AC144">
        <v>6</v>
      </c>
      <c r="AD144">
        <v>6</v>
      </c>
      <c r="AE144" s="7">
        <v>6</v>
      </c>
      <c r="AF144" s="7">
        <v>6</v>
      </c>
      <c r="AG144" s="7">
        <v>6</v>
      </c>
      <c r="AH144" s="7">
        <v>6</v>
      </c>
      <c r="AI144" s="7">
        <v>6</v>
      </c>
      <c r="AJ144" s="7">
        <v>6</v>
      </c>
      <c r="AK144" s="7">
        <v>6</v>
      </c>
      <c r="AL144" s="7">
        <v>6</v>
      </c>
      <c r="AM144" s="7">
        <v>6</v>
      </c>
      <c r="AN144" s="7">
        <v>6</v>
      </c>
      <c r="AO144" s="7">
        <v>6</v>
      </c>
      <c r="AQ144" s="6">
        <f t="shared" si="81"/>
        <v>-1</v>
      </c>
      <c r="AR144" s="6">
        <f t="shared" si="82"/>
        <v>-3</v>
      </c>
      <c r="AS144" s="6">
        <f t="shared" si="83"/>
        <v>1</v>
      </c>
      <c r="AT144" s="6">
        <f t="shared" si="84"/>
        <v>-4</v>
      </c>
      <c r="AU144" s="6">
        <f t="shared" si="85"/>
        <v>3</v>
      </c>
      <c r="AV144" s="6">
        <f t="shared" si="86"/>
        <v>-1</v>
      </c>
      <c r="AW144" s="6">
        <f t="shared" si="87"/>
        <v>0</v>
      </c>
      <c r="AX144" s="6">
        <f t="shared" si="88"/>
        <v>2</v>
      </c>
      <c r="AY144" s="6">
        <f t="shared" si="89"/>
        <v>4</v>
      </c>
      <c r="AZ144" s="6">
        <f t="shared" si="90"/>
        <v>2</v>
      </c>
      <c r="BA144" s="6">
        <f t="shared" si="91"/>
        <v>-4</v>
      </c>
      <c r="BB144" s="6">
        <f t="shared" si="92"/>
        <v>1</v>
      </c>
      <c r="BC144" s="6">
        <f t="shared" si="93"/>
        <v>4</v>
      </c>
      <c r="BD144" s="6">
        <f t="shared" si="94"/>
        <v>2</v>
      </c>
      <c r="BE144" s="6">
        <f t="shared" si="95"/>
        <v>2</v>
      </c>
      <c r="BF144" s="6">
        <f t="shared" si="96"/>
        <v>-5</v>
      </c>
      <c r="BG144" s="6">
        <f t="shared" si="97"/>
        <v>-3</v>
      </c>
      <c r="BH144" s="6">
        <f t="shared" si="98"/>
        <v>1</v>
      </c>
      <c r="BI144" s="6">
        <f t="shared" si="99"/>
        <v>-5</v>
      </c>
      <c r="BJ144" s="6">
        <f t="shared" si="100"/>
        <v>4</v>
      </c>
      <c r="BK144" s="6">
        <f t="shared" si="101"/>
        <v>-4</v>
      </c>
      <c r="BL144" s="6">
        <f t="shared" si="102"/>
        <v>-5</v>
      </c>
      <c r="BM144" s="6">
        <f t="shared" si="103"/>
        <v>3</v>
      </c>
      <c r="BN144" s="6">
        <f t="shared" si="104"/>
        <v>-2</v>
      </c>
      <c r="BO144" s="6">
        <f t="shared" si="105"/>
        <v>4</v>
      </c>
      <c r="BP144" s="6">
        <f t="shared" si="106"/>
        <v>2</v>
      </c>
      <c r="BQ144" s="6">
        <f t="shared" si="107"/>
        <v>-2</v>
      </c>
      <c r="BR144" s="6">
        <f t="shared" si="108"/>
        <v>4</v>
      </c>
      <c r="BS144" s="6">
        <f t="shared" si="109"/>
        <v>-5</v>
      </c>
      <c r="BT144" s="6">
        <f t="shared" si="110"/>
        <v>-2</v>
      </c>
      <c r="BU144" s="6">
        <f t="shared" si="111"/>
        <v>2</v>
      </c>
      <c r="BV144" s="6">
        <f t="shared" si="112"/>
        <v>-3</v>
      </c>
      <c r="BW144" s="6">
        <f t="shared" si="113"/>
        <v>-2</v>
      </c>
      <c r="BX144" s="6">
        <f t="shared" si="114"/>
        <v>3</v>
      </c>
      <c r="BY144" s="6">
        <f t="shared" si="115"/>
        <v>-3</v>
      </c>
      <c r="BZ144" s="6">
        <f t="shared" si="116"/>
        <v>-3</v>
      </c>
      <c r="CA144" s="6">
        <f t="shared" si="117"/>
        <v>-1</v>
      </c>
      <c r="CB144" s="6">
        <f t="shared" si="118"/>
        <v>2</v>
      </c>
      <c r="CC144" s="6">
        <f t="shared" si="119"/>
        <v>-1</v>
      </c>
      <c r="CD144" s="6">
        <f t="shared" si="120"/>
        <v>4</v>
      </c>
    </row>
    <row r="145" spans="1:82">
      <c r="A145" s="1">
        <v>144</v>
      </c>
      <c r="B145">
        <v>5</v>
      </c>
      <c r="C145">
        <v>3</v>
      </c>
      <c r="D145">
        <v>7</v>
      </c>
      <c r="E145">
        <v>2</v>
      </c>
      <c r="F145">
        <v>9</v>
      </c>
      <c r="G145" s="7">
        <v>5</v>
      </c>
      <c r="H145" s="7">
        <v>6</v>
      </c>
      <c r="I145" s="7">
        <v>8</v>
      </c>
      <c r="J145" s="7">
        <v>10</v>
      </c>
      <c r="K145" s="7">
        <v>8</v>
      </c>
      <c r="L145" s="7">
        <v>2</v>
      </c>
      <c r="M145" s="7">
        <v>7</v>
      </c>
      <c r="N145" s="7">
        <v>10</v>
      </c>
      <c r="O145" s="7">
        <v>8</v>
      </c>
      <c r="P145" s="7">
        <v>8</v>
      </c>
      <c r="Q145" s="7">
        <v>1</v>
      </c>
      <c r="R145" s="7">
        <v>3</v>
      </c>
      <c r="S145" s="7">
        <v>7</v>
      </c>
      <c r="T145" s="7">
        <v>1</v>
      </c>
      <c r="U145" s="7">
        <v>10</v>
      </c>
      <c r="V145" s="7">
        <v>2</v>
      </c>
      <c r="W145" s="7">
        <v>1</v>
      </c>
      <c r="X145" s="7">
        <v>9</v>
      </c>
      <c r="Y145" s="7">
        <v>4</v>
      </c>
      <c r="Z145">
        <v>10</v>
      </c>
      <c r="AA145">
        <v>8</v>
      </c>
      <c r="AB145">
        <v>4</v>
      </c>
      <c r="AC145">
        <v>10</v>
      </c>
      <c r="AD145">
        <v>1</v>
      </c>
      <c r="AE145" s="7">
        <v>4</v>
      </c>
      <c r="AF145" s="7">
        <v>8</v>
      </c>
      <c r="AG145" s="7">
        <v>3</v>
      </c>
      <c r="AH145" s="7">
        <v>4</v>
      </c>
      <c r="AI145" s="7">
        <v>9</v>
      </c>
      <c r="AJ145" s="7">
        <v>3</v>
      </c>
      <c r="AK145" s="7">
        <v>3</v>
      </c>
      <c r="AL145" s="7">
        <v>5</v>
      </c>
      <c r="AM145" s="7">
        <v>8</v>
      </c>
      <c r="AN145" s="7">
        <v>5</v>
      </c>
      <c r="AO145" s="7">
        <v>10</v>
      </c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</row>
    <row r="146" spans="1:82">
      <c r="A146" s="1">
        <v>145</v>
      </c>
      <c r="B146">
        <v>8</v>
      </c>
      <c r="C146">
        <v>8</v>
      </c>
      <c r="D146">
        <v>8</v>
      </c>
      <c r="E146">
        <v>8</v>
      </c>
      <c r="F146">
        <v>8</v>
      </c>
      <c r="G146" s="7">
        <v>8</v>
      </c>
      <c r="H146" s="7">
        <v>8</v>
      </c>
      <c r="I146" s="7">
        <v>8</v>
      </c>
      <c r="J146" s="7">
        <v>8</v>
      </c>
      <c r="K146" s="7">
        <v>8</v>
      </c>
      <c r="L146" s="7">
        <v>8</v>
      </c>
      <c r="M146" s="7">
        <v>8</v>
      </c>
      <c r="N146" s="7">
        <v>8</v>
      </c>
      <c r="O146" s="7">
        <v>8</v>
      </c>
      <c r="P146" s="7">
        <v>8</v>
      </c>
      <c r="Q146" s="7">
        <v>8</v>
      </c>
      <c r="R146" s="7">
        <v>8</v>
      </c>
      <c r="S146" s="7">
        <v>8</v>
      </c>
      <c r="T146" s="7">
        <v>8</v>
      </c>
      <c r="U146" s="7">
        <v>8</v>
      </c>
      <c r="V146" s="7">
        <v>8</v>
      </c>
      <c r="W146" s="7">
        <v>8</v>
      </c>
      <c r="X146" s="7">
        <v>8</v>
      </c>
      <c r="Y146" s="7">
        <v>8</v>
      </c>
      <c r="Z146">
        <v>8</v>
      </c>
      <c r="AA146">
        <v>8</v>
      </c>
      <c r="AB146">
        <v>8</v>
      </c>
      <c r="AC146">
        <v>8</v>
      </c>
      <c r="AD146">
        <v>8</v>
      </c>
      <c r="AE146" s="7">
        <v>8</v>
      </c>
      <c r="AF146" s="7">
        <v>8</v>
      </c>
      <c r="AG146" s="7">
        <v>8</v>
      </c>
      <c r="AH146" s="7">
        <v>8</v>
      </c>
      <c r="AI146" s="7">
        <v>8</v>
      </c>
      <c r="AJ146" s="7">
        <v>8</v>
      </c>
      <c r="AK146" s="7">
        <v>8</v>
      </c>
      <c r="AL146" s="7">
        <v>8</v>
      </c>
      <c r="AM146" s="7">
        <v>8</v>
      </c>
      <c r="AN146" s="7">
        <v>8</v>
      </c>
      <c r="AO146" s="7">
        <v>8</v>
      </c>
      <c r="AQ146" s="6">
        <f t="shared" si="81"/>
        <v>1</v>
      </c>
      <c r="AR146" s="6">
        <f t="shared" si="82"/>
        <v>1</v>
      </c>
      <c r="AS146" s="6">
        <f t="shared" si="83"/>
        <v>-5</v>
      </c>
      <c r="AT146" s="6">
        <f t="shared" si="84"/>
        <v>-7</v>
      </c>
      <c r="AU146" s="6">
        <f t="shared" si="85"/>
        <v>-6</v>
      </c>
      <c r="AV146" s="6">
        <f t="shared" si="86"/>
        <v>2</v>
      </c>
      <c r="AW146" s="6">
        <f t="shared" si="87"/>
        <v>2</v>
      </c>
      <c r="AX146" s="6">
        <f t="shared" si="88"/>
        <v>-4</v>
      </c>
      <c r="AY146" s="6">
        <f t="shared" si="89"/>
        <v>-5</v>
      </c>
      <c r="AZ146" s="6">
        <f t="shared" si="90"/>
        <v>-1</v>
      </c>
      <c r="BA146" s="6">
        <f t="shared" si="91"/>
        <v>-7</v>
      </c>
      <c r="BB146" s="6">
        <f t="shared" si="92"/>
        <v>-6</v>
      </c>
      <c r="BC146" s="6">
        <f t="shared" si="93"/>
        <v>-4</v>
      </c>
      <c r="BD146" s="6">
        <f t="shared" si="94"/>
        <v>-2</v>
      </c>
      <c r="BE146" s="6">
        <f t="shared" si="95"/>
        <v>1</v>
      </c>
      <c r="BF146" s="6">
        <f t="shared" si="96"/>
        <v>-6</v>
      </c>
      <c r="BG146" s="6">
        <f t="shared" si="97"/>
        <v>-3</v>
      </c>
      <c r="BH146" s="6">
        <f t="shared" si="98"/>
        <v>-2</v>
      </c>
      <c r="BI146" s="6">
        <f t="shared" si="99"/>
        <v>-5</v>
      </c>
      <c r="BJ146" s="6">
        <f t="shared" si="100"/>
        <v>-6</v>
      </c>
      <c r="BK146" s="6">
        <f t="shared" si="101"/>
        <v>-6</v>
      </c>
      <c r="BL146" s="6">
        <f t="shared" si="102"/>
        <v>-3</v>
      </c>
      <c r="BM146" s="6">
        <f t="shared" si="103"/>
        <v>-5</v>
      </c>
      <c r="BN146" s="6">
        <f t="shared" si="104"/>
        <v>2</v>
      </c>
      <c r="BO146" s="6">
        <f t="shared" si="105"/>
        <v>-4</v>
      </c>
      <c r="BP146" s="6">
        <f t="shared" si="106"/>
        <v>-4</v>
      </c>
      <c r="BQ146" s="6">
        <f t="shared" si="107"/>
        <v>-7</v>
      </c>
      <c r="BR146" s="6">
        <f t="shared" si="108"/>
        <v>-6</v>
      </c>
      <c r="BS146" s="6">
        <f t="shared" si="109"/>
        <v>-6</v>
      </c>
      <c r="BT146" s="6">
        <f t="shared" si="110"/>
        <v>1</v>
      </c>
      <c r="BU146" s="6">
        <f t="shared" si="111"/>
        <v>2</v>
      </c>
      <c r="BV146" s="6">
        <f t="shared" si="112"/>
        <v>-4</v>
      </c>
      <c r="BW146" s="6">
        <f t="shared" si="113"/>
        <v>1</v>
      </c>
      <c r="BX146" s="6">
        <f t="shared" si="114"/>
        <v>-2</v>
      </c>
      <c r="BY146" s="6">
        <f t="shared" si="115"/>
        <v>1</v>
      </c>
      <c r="BZ146" s="6">
        <f t="shared" si="116"/>
        <v>2</v>
      </c>
      <c r="CA146" s="6">
        <f t="shared" si="117"/>
        <v>-2</v>
      </c>
      <c r="CB146" s="6">
        <f t="shared" si="118"/>
        <v>-7</v>
      </c>
      <c r="CC146" s="6">
        <f t="shared" si="119"/>
        <v>1</v>
      </c>
      <c r="CD146" s="6">
        <f t="shared" si="120"/>
        <v>-6</v>
      </c>
    </row>
    <row r="147" spans="1:82">
      <c r="A147" s="1">
        <v>146</v>
      </c>
      <c r="B147">
        <v>9</v>
      </c>
      <c r="C147">
        <v>9</v>
      </c>
      <c r="D147">
        <v>3</v>
      </c>
      <c r="E147">
        <v>1</v>
      </c>
      <c r="F147">
        <v>2</v>
      </c>
      <c r="G147" s="7">
        <v>10</v>
      </c>
      <c r="H147" s="7">
        <v>10</v>
      </c>
      <c r="I147" s="7">
        <v>4</v>
      </c>
      <c r="J147" s="7">
        <v>3</v>
      </c>
      <c r="K147" s="7">
        <v>7</v>
      </c>
      <c r="L147" s="7">
        <v>1</v>
      </c>
      <c r="M147" s="7">
        <v>2</v>
      </c>
      <c r="N147" s="7">
        <v>4</v>
      </c>
      <c r="O147" s="7">
        <v>6</v>
      </c>
      <c r="P147" s="7">
        <v>9</v>
      </c>
      <c r="Q147" s="7">
        <v>2</v>
      </c>
      <c r="R147" s="7">
        <v>5</v>
      </c>
      <c r="S147" s="7">
        <v>6</v>
      </c>
      <c r="T147" s="7">
        <v>3</v>
      </c>
      <c r="U147" s="7">
        <v>2</v>
      </c>
      <c r="V147" s="7">
        <v>2</v>
      </c>
      <c r="W147" s="7">
        <v>5</v>
      </c>
      <c r="X147" s="7">
        <v>3</v>
      </c>
      <c r="Y147" s="7">
        <v>10</v>
      </c>
      <c r="Z147">
        <v>4</v>
      </c>
      <c r="AA147">
        <v>4</v>
      </c>
      <c r="AB147">
        <v>1</v>
      </c>
      <c r="AC147">
        <v>2</v>
      </c>
      <c r="AD147">
        <v>2</v>
      </c>
      <c r="AE147" s="7">
        <v>9</v>
      </c>
      <c r="AF147" s="7">
        <v>10</v>
      </c>
      <c r="AG147" s="7">
        <v>4</v>
      </c>
      <c r="AH147" s="7">
        <v>9</v>
      </c>
      <c r="AI147" s="7">
        <v>6</v>
      </c>
      <c r="AJ147" s="7">
        <v>9</v>
      </c>
      <c r="AK147" s="7">
        <v>10</v>
      </c>
      <c r="AL147" s="7">
        <v>6</v>
      </c>
      <c r="AM147" s="7">
        <v>1</v>
      </c>
      <c r="AN147" s="7">
        <v>9</v>
      </c>
      <c r="AO147" s="7">
        <v>2</v>
      </c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</row>
    <row r="148" spans="1:82">
      <c r="A148" s="1">
        <v>147</v>
      </c>
      <c r="B148">
        <v>9</v>
      </c>
      <c r="C148">
        <v>9</v>
      </c>
      <c r="D148">
        <v>9</v>
      </c>
      <c r="E148">
        <v>9</v>
      </c>
      <c r="F148">
        <v>9</v>
      </c>
      <c r="G148" s="7">
        <v>9</v>
      </c>
      <c r="H148" s="7">
        <v>9</v>
      </c>
      <c r="I148" s="7">
        <v>9</v>
      </c>
      <c r="J148" s="7">
        <v>9</v>
      </c>
      <c r="K148" s="7">
        <v>9</v>
      </c>
      <c r="L148" s="7">
        <v>9</v>
      </c>
      <c r="M148" s="7">
        <v>9</v>
      </c>
      <c r="N148" s="7">
        <v>9</v>
      </c>
      <c r="O148" s="7">
        <v>9</v>
      </c>
      <c r="P148" s="7">
        <v>9</v>
      </c>
      <c r="Q148" s="7">
        <v>9</v>
      </c>
      <c r="R148" s="7">
        <v>9</v>
      </c>
      <c r="S148" s="7">
        <v>9</v>
      </c>
      <c r="T148" s="7">
        <v>9</v>
      </c>
      <c r="U148" s="7">
        <v>9</v>
      </c>
      <c r="V148" s="7">
        <v>9</v>
      </c>
      <c r="W148" s="7">
        <v>9</v>
      </c>
      <c r="X148" s="7">
        <v>9</v>
      </c>
      <c r="Y148" s="7">
        <v>9</v>
      </c>
      <c r="Z148">
        <v>9</v>
      </c>
      <c r="AA148">
        <v>9</v>
      </c>
      <c r="AB148">
        <v>9</v>
      </c>
      <c r="AC148">
        <v>9</v>
      </c>
      <c r="AD148">
        <v>9</v>
      </c>
      <c r="AE148" s="7">
        <v>9</v>
      </c>
      <c r="AF148" s="7">
        <v>9</v>
      </c>
      <c r="AG148" s="7">
        <v>9</v>
      </c>
      <c r="AH148" s="7">
        <v>9</v>
      </c>
      <c r="AI148" s="7">
        <v>9</v>
      </c>
      <c r="AJ148" s="7">
        <v>9</v>
      </c>
      <c r="AK148" s="7">
        <v>9</v>
      </c>
      <c r="AL148" s="7">
        <v>9</v>
      </c>
      <c r="AM148" s="7">
        <v>9</v>
      </c>
      <c r="AN148" s="7">
        <v>9</v>
      </c>
      <c r="AO148" s="7">
        <v>9</v>
      </c>
      <c r="AQ148" s="6">
        <f t="shared" si="81"/>
        <v>-4</v>
      </c>
      <c r="AR148" s="6">
        <f t="shared" si="82"/>
        <v>-5</v>
      </c>
      <c r="AS148" s="6">
        <f t="shared" si="83"/>
        <v>-5</v>
      </c>
      <c r="AT148" s="6">
        <f t="shared" si="84"/>
        <v>-2</v>
      </c>
      <c r="AU148" s="6">
        <f t="shared" si="85"/>
        <v>-5</v>
      </c>
      <c r="AV148" s="6">
        <f t="shared" si="86"/>
        <v>-2</v>
      </c>
      <c r="AW148" s="6">
        <f t="shared" si="87"/>
        <v>-8</v>
      </c>
      <c r="AX148" s="6">
        <f t="shared" si="88"/>
        <v>-6</v>
      </c>
      <c r="AY148" s="6">
        <f t="shared" si="89"/>
        <v>-3</v>
      </c>
      <c r="AZ148" s="6">
        <f t="shared" si="90"/>
        <v>-8</v>
      </c>
      <c r="BA148" s="6">
        <f t="shared" si="91"/>
        <v>-5</v>
      </c>
      <c r="BB148" s="6">
        <f t="shared" si="92"/>
        <v>-4</v>
      </c>
      <c r="BC148" s="6">
        <f t="shared" si="93"/>
        <v>-5</v>
      </c>
      <c r="BD148" s="6">
        <f t="shared" si="94"/>
        <v>-6</v>
      </c>
      <c r="BE148" s="6">
        <f t="shared" si="95"/>
        <v>-8</v>
      </c>
      <c r="BF148" s="6">
        <f t="shared" si="96"/>
        <v>-2</v>
      </c>
      <c r="BG148" s="6">
        <f t="shared" si="97"/>
        <v>-1</v>
      </c>
      <c r="BH148" s="6">
        <f t="shared" si="98"/>
        <v>1</v>
      </c>
      <c r="BI148" s="6">
        <f t="shared" si="99"/>
        <v>-7</v>
      </c>
      <c r="BJ148" s="6">
        <f t="shared" si="100"/>
        <v>-6</v>
      </c>
      <c r="BK148" s="6">
        <f t="shared" si="101"/>
        <v>-5</v>
      </c>
      <c r="BL148" s="6">
        <f t="shared" si="102"/>
        <v>-7</v>
      </c>
      <c r="BM148" s="6">
        <f t="shared" si="103"/>
        <v>-4</v>
      </c>
      <c r="BN148" s="6">
        <f t="shared" si="104"/>
        <v>-8</v>
      </c>
      <c r="BO148" s="6">
        <f t="shared" si="105"/>
        <v>-6</v>
      </c>
      <c r="BP148" s="6">
        <f t="shared" si="106"/>
        <v>-6</v>
      </c>
      <c r="BQ148" s="6">
        <f t="shared" si="107"/>
        <v>-2</v>
      </c>
      <c r="BR148" s="6">
        <f t="shared" si="108"/>
        <v>-5</v>
      </c>
      <c r="BS148" s="6">
        <f t="shared" si="109"/>
        <v>-5</v>
      </c>
      <c r="BT148" s="6">
        <f t="shared" si="110"/>
        <v>-6</v>
      </c>
      <c r="BU148" s="6">
        <f t="shared" si="111"/>
        <v>-2</v>
      </c>
      <c r="BV148" s="6">
        <f t="shared" si="112"/>
        <v>-1</v>
      </c>
      <c r="BW148" s="6">
        <f t="shared" si="113"/>
        <v>1</v>
      </c>
      <c r="BX148" s="6">
        <f t="shared" si="114"/>
        <v>-7</v>
      </c>
      <c r="BY148" s="6">
        <f t="shared" si="115"/>
        <v>1</v>
      </c>
      <c r="BZ148" s="6">
        <f t="shared" si="116"/>
        <v>-3</v>
      </c>
      <c r="CA148" s="6">
        <f t="shared" si="117"/>
        <v>-6</v>
      </c>
      <c r="CB148" s="6">
        <f t="shared" si="118"/>
        <v>1</v>
      </c>
      <c r="CC148" s="6">
        <f t="shared" si="119"/>
        <v>-7</v>
      </c>
      <c r="CD148" s="6">
        <f t="shared" si="120"/>
        <v>-5</v>
      </c>
    </row>
    <row r="149" spans="1:82">
      <c r="A149" s="1">
        <v>148</v>
      </c>
      <c r="B149">
        <v>5</v>
      </c>
      <c r="C149">
        <v>4</v>
      </c>
      <c r="D149">
        <v>4</v>
      </c>
      <c r="E149">
        <v>7</v>
      </c>
      <c r="F149">
        <v>4</v>
      </c>
      <c r="G149" s="7">
        <v>7</v>
      </c>
      <c r="H149" s="7">
        <v>1</v>
      </c>
      <c r="I149" s="7">
        <v>3</v>
      </c>
      <c r="J149" s="7">
        <v>6</v>
      </c>
      <c r="K149" s="7">
        <v>1</v>
      </c>
      <c r="L149" s="7">
        <v>4</v>
      </c>
      <c r="M149" s="7">
        <v>5</v>
      </c>
      <c r="N149" s="7">
        <v>4</v>
      </c>
      <c r="O149" s="7">
        <v>3</v>
      </c>
      <c r="P149" s="7">
        <v>1</v>
      </c>
      <c r="Q149" s="7">
        <v>7</v>
      </c>
      <c r="R149" s="7">
        <v>8</v>
      </c>
      <c r="S149" s="7">
        <v>10</v>
      </c>
      <c r="T149" s="7">
        <v>2</v>
      </c>
      <c r="U149" s="7">
        <v>3</v>
      </c>
      <c r="V149" s="7">
        <v>4</v>
      </c>
      <c r="W149" s="7">
        <v>2</v>
      </c>
      <c r="X149" s="7">
        <v>5</v>
      </c>
      <c r="Y149" s="7">
        <v>1</v>
      </c>
      <c r="Z149">
        <v>3</v>
      </c>
      <c r="AA149">
        <v>3</v>
      </c>
      <c r="AB149">
        <v>7</v>
      </c>
      <c r="AC149">
        <v>4</v>
      </c>
      <c r="AD149">
        <v>4</v>
      </c>
      <c r="AE149" s="7">
        <v>3</v>
      </c>
      <c r="AF149" s="7">
        <v>7</v>
      </c>
      <c r="AG149" s="7">
        <v>8</v>
      </c>
      <c r="AH149" s="7">
        <v>10</v>
      </c>
      <c r="AI149" s="7">
        <v>2</v>
      </c>
      <c r="AJ149" s="7">
        <v>10</v>
      </c>
      <c r="AK149" s="7">
        <v>6</v>
      </c>
      <c r="AL149" s="7">
        <v>3</v>
      </c>
      <c r="AM149" s="7">
        <v>10</v>
      </c>
      <c r="AN149" s="7">
        <v>2</v>
      </c>
      <c r="AO149" s="7">
        <v>4</v>
      </c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</row>
    <row r="150" spans="1:82">
      <c r="A150" s="1">
        <v>149</v>
      </c>
      <c r="B150">
        <v>3</v>
      </c>
      <c r="C150">
        <v>3</v>
      </c>
      <c r="D150">
        <v>3</v>
      </c>
      <c r="E150">
        <v>3</v>
      </c>
      <c r="F150">
        <v>3</v>
      </c>
      <c r="G150" s="7">
        <v>3</v>
      </c>
      <c r="H150" s="7">
        <v>3</v>
      </c>
      <c r="I150" s="7">
        <v>3</v>
      </c>
      <c r="J150" s="7">
        <v>3</v>
      </c>
      <c r="K150" s="7">
        <v>3</v>
      </c>
      <c r="L150" s="7">
        <v>3</v>
      </c>
      <c r="M150" s="7">
        <v>3</v>
      </c>
      <c r="N150" s="7">
        <v>3</v>
      </c>
      <c r="O150" s="7">
        <v>3</v>
      </c>
      <c r="P150" s="7">
        <v>3</v>
      </c>
      <c r="Q150" s="7">
        <v>3</v>
      </c>
      <c r="R150" s="7">
        <v>3</v>
      </c>
      <c r="S150" s="7">
        <v>3</v>
      </c>
      <c r="T150" s="7">
        <v>3</v>
      </c>
      <c r="U150" s="7">
        <v>3</v>
      </c>
      <c r="V150" s="7">
        <v>3</v>
      </c>
      <c r="W150" s="7">
        <v>3</v>
      </c>
      <c r="X150" s="7">
        <v>3</v>
      </c>
      <c r="Y150" s="7">
        <v>3</v>
      </c>
      <c r="Z150">
        <v>3</v>
      </c>
      <c r="AA150">
        <v>3</v>
      </c>
      <c r="AB150">
        <v>3</v>
      </c>
      <c r="AC150">
        <v>3</v>
      </c>
      <c r="AD150">
        <v>3</v>
      </c>
      <c r="AE150" s="7">
        <v>3</v>
      </c>
      <c r="AF150" s="7">
        <v>3</v>
      </c>
      <c r="AG150" s="7">
        <v>3</v>
      </c>
      <c r="AH150" s="7">
        <v>3</v>
      </c>
      <c r="AI150" s="7">
        <v>3</v>
      </c>
      <c r="AJ150" s="7">
        <v>3</v>
      </c>
      <c r="AK150" s="7">
        <v>3</v>
      </c>
      <c r="AL150" s="7">
        <v>3</v>
      </c>
      <c r="AM150" s="7">
        <v>3</v>
      </c>
      <c r="AN150" s="7">
        <v>3</v>
      </c>
      <c r="AO150" s="7">
        <v>3</v>
      </c>
      <c r="AQ150" s="6">
        <f t="shared" si="81"/>
        <v>-1</v>
      </c>
      <c r="AR150" s="6">
        <f t="shared" si="82"/>
        <v>3</v>
      </c>
      <c r="AS150" s="6">
        <f t="shared" si="83"/>
        <v>7</v>
      </c>
      <c r="AT150" s="6">
        <f t="shared" si="84"/>
        <v>3</v>
      </c>
      <c r="AU150" s="6">
        <f t="shared" si="85"/>
        <v>2</v>
      </c>
      <c r="AV150" s="6">
        <f t="shared" si="86"/>
        <v>-2</v>
      </c>
      <c r="AW150" s="6">
        <f t="shared" si="87"/>
        <v>2</v>
      </c>
      <c r="AX150" s="6">
        <f t="shared" si="88"/>
        <v>3</v>
      </c>
      <c r="AY150" s="6">
        <f t="shared" si="89"/>
        <v>1</v>
      </c>
      <c r="AZ150" s="6">
        <f t="shared" si="90"/>
        <v>1</v>
      </c>
      <c r="BA150" s="6">
        <f t="shared" si="91"/>
        <v>-1</v>
      </c>
      <c r="BB150" s="6">
        <f t="shared" si="92"/>
        <v>-1</v>
      </c>
      <c r="BC150" s="6">
        <f t="shared" si="93"/>
        <v>-2</v>
      </c>
      <c r="BD150" s="6">
        <f t="shared" si="94"/>
        <v>2</v>
      </c>
      <c r="BE150" s="6">
        <f t="shared" si="95"/>
        <v>3</v>
      </c>
      <c r="BF150" s="6">
        <f t="shared" si="96"/>
        <v>5</v>
      </c>
      <c r="BG150" s="6">
        <f t="shared" si="97"/>
        <v>3</v>
      </c>
      <c r="BH150" s="6">
        <f t="shared" si="98"/>
        <v>1</v>
      </c>
      <c r="BI150" s="6">
        <f t="shared" si="99"/>
        <v>5</v>
      </c>
      <c r="BJ150" s="6">
        <f t="shared" si="100"/>
        <v>-2</v>
      </c>
      <c r="BK150" s="6">
        <f t="shared" si="101"/>
        <v>3</v>
      </c>
      <c r="BL150" s="6">
        <f t="shared" si="102"/>
        <v>4</v>
      </c>
      <c r="BM150" s="6">
        <f t="shared" si="103"/>
        <v>2</v>
      </c>
      <c r="BN150" s="6">
        <f t="shared" si="104"/>
        <v>3</v>
      </c>
      <c r="BO150" s="6">
        <f t="shared" si="105"/>
        <v>3</v>
      </c>
      <c r="BP150" s="6">
        <f t="shared" si="106"/>
        <v>2</v>
      </c>
      <c r="BQ150" s="6">
        <f t="shared" si="107"/>
        <v>1</v>
      </c>
      <c r="BR150" s="6">
        <f t="shared" si="108"/>
        <v>2</v>
      </c>
      <c r="BS150" s="6">
        <f t="shared" si="109"/>
        <v>2</v>
      </c>
      <c r="BT150" s="6">
        <f t="shared" si="110"/>
        <v>7</v>
      </c>
      <c r="BU150" s="6">
        <f t="shared" si="111"/>
        <v>-1</v>
      </c>
      <c r="BV150" s="6">
        <f t="shared" si="112"/>
        <v>7</v>
      </c>
      <c r="BW150" s="6">
        <f t="shared" si="113"/>
        <v>4</v>
      </c>
      <c r="BX150" s="6">
        <f t="shared" si="114"/>
        <v>4</v>
      </c>
      <c r="BY150" s="6">
        <f t="shared" si="115"/>
        <v>1</v>
      </c>
      <c r="BZ150" s="6">
        <f t="shared" si="116"/>
        <v>1</v>
      </c>
      <c r="CA150" s="6">
        <f t="shared" si="117"/>
        <v>5</v>
      </c>
      <c r="CB150" s="6">
        <f t="shared" si="118"/>
        <v>-1</v>
      </c>
      <c r="CC150" s="6">
        <f t="shared" si="119"/>
        <v>1</v>
      </c>
      <c r="CD150" s="6">
        <f t="shared" si="120"/>
        <v>-2</v>
      </c>
    </row>
    <row r="151" spans="1:82">
      <c r="A151" s="1">
        <v>150</v>
      </c>
      <c r="B151">
        <v>2</v>
      </c>
      <c r="C151">
        <v>6</v>
      </c>
      <c r="D151">
        <v>10</v>
      </c>
      <c r="E151">
        <v>6</v>
      </c>
      <c r="F151">
        <v>5</v>
      </c>
      <c r="G151" s="7">
        <v>1</v>
      </c>
      <c r="H151" s="7">
        <v>5</v>
      </c>
      <c r="I151" s="7">
        <v>6</v>
      </c>
      <c r="J151" s="7">
        <v>4</v>
      </c>
      <c r="K151" s="7">
        <v>4</v>
      </c>
      <c r="L151" s="7">
        <v>2</v>
      </c>
      <c r="M151" s="7">
        <v>2</v>
      </c>
      <c r="N151" s="7">
        <v>1</v>
      </c>
      <c r="O151" s="7">
        <v>5</v>
      </c>
      <c r="P151" s="7">
        <v>6</v>
      </c>
      <c r="Q151" s="7">
        <v>8</v>
      </c>
      <c r="R151" s="7">
        <v>6</v>
      </c>
      <c r="S151" s="7">
        <v>4</v>
      </c>
      <c r="T151" s="7">
        <v>8</v>
      </c>
      <c r="U151" s="7">
        <v>1</v>
      </c>
      <c r="V151" s="7">
        <v>6</v>
      </c>
      <c r="W151" s="7">
        <v>7</v>
      </c>
      <c r="X151" s="7">
        <v>5</v>
      </c>
      <c r="Y151" s="7">
        <v>6</v>
      </c>
      <c r="Z151">
        <v>6</v>
      </c>
      <c r="AA151">
        <v>5</v>
      </c>
      <c r="AB151">
        <v>4</v>
      </c>
      <c r="AC151">
        <v>5</v>
      </c>
      <c r="AD151">
        <v>5</v>
      </c>
      <c r="AE151" s="7">
        <v>10</v>
      </c>
      <c r="AF151" s="7">
        <v>2</v>
      </c>
      <c r="AG151" s="7">
        <v>10</v>
      </c>
      <c r="AH151" s="7">
        <v>7</v>
      </c>
      <c r="AI151" s="7">
        <v>7</v>
      </c>
      <c r="AJ151" s="7">
        <v>4</v>
      </c>
      <c r="AK151" s="7">
        <v>4</v>
      </c>
      <c r="AL151" s="7">
        <v>8</v>
      </c>
      <c r="AM151" s="7">
        <v>2</v>
      </c>
      <c r="AN151" s="7">
        <v>4</v>
      </c>
      <c r="AO151" s="7">
        <v>1</v>
      </c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</row>
    <row r="152" spans="1:82">
      <c r="A152" s="1">
        <v>151</v>
      </c>
      <c r="B152">
        <v>4</v>
      </c>
      <c r="C152">
        <v>4</v>
      </c>
      <c r="D152">
        <v>4</v>
      </c>
      <c r="E152">
        <v>4</v>
      </c>
      <c r="F152">
        <v>4</v>
      </c>
      <c r="G152" s="7">
        <v>4</v>
      </c>
      <c r="H152" s="7">
        <v>4</v>
      </c>
      <c r="I152" s="7">
        <v>4</v>
      </c>
      <c r="J152" s="7">
        <v>4</v>
      </c>
      <c r="K152" s="7">
        <v>4</v>
      </c>
      <c r="L152" s="7">
        <v>4</v>
      </c>
      <c r="M152" s="7">
        <v>4</v>
      </c>
      <c r="N152" s="7">
        <v>4</v>
      </c>
      <c r="O152" s="7">
        <v>4</v>
      </c>
      <c r="P152" s="7">
        <v>4</v>
      </c>
      <c r="Q152" s="7">
        <v>4</v>
      </c>
      <c r="R152" s="7">
        <v>4</v>
      </c>
      <c r="S152" s="7">
        <v>4</v>
      </c>
      <c r="T152" s="7">
        <v>4</v>
      </c>
      <c r="U152" s="7">
        <v>4</v>
      </c>
      <c r="V152" s="7">
        <v>4</v>
      </c>
      <c r="W152" s="7">
        <v>4</v>
      </c>
      <c r="X152" s="7">
        <v>4</v>
      </c>
      <c r="Y152" s="7">
        <v>4</v>
      </c>
      <c r="Z152">
        <v>4</v>
      </c>
      <c r="AA152">
        <v>4</v>
      </c>
      <c r="AB152">
        <v>4</v>
      </c>
      <c r="AC152">
        <v>4</v>
      </c>
      <c r="AD152">
        <v>4</v>
      </c>
      <c r="AE152" s="7">
        <v>4</v>
      </c>
      <c r="AF152" s="7">
        <v>4</v>
      </c>
      <c r="AG152" s="7">
        <v>4</v>
      </c>
      <c r="AH152" s="7">
        <v>4</v>
      </c>
      <c r="AI152" s="7">
        <v>4</v>
      </c>
      <c r="AJ152" s="7">
        <v>4</v>
      </c>
      <c r="AK152" s="7">
        <v>4</v>
      </c>
      <c r="AL152" s="7">
        <v>4</v>
      </c>
      <c r="AM152" s="7">
        <v>4</v>
      </c>
      <c r="AN152" s="7">
        <v>4</v>
      </c>
      <c r="AO152" s="9">
        <v>6</v>
      </c>
      <c r="AQ152" s="6">
        <f t="shared" si="81"/>
        <v>2</v>
      </c>
      <c r="AR152" s="6">
        <f t="shared" si="82"/>
        <v>6</v>
      </c>
      <c r="AS152" s="6">
        <f t="shared" si="83"/>
        <v>5</v>
      </c>
      <c r="AT152" s="6">
        <f t="shared" si="84"/>
        <v>1</v>
      </c>
      <c r="AU152" s="6">
        <f t="shared" si="85"/>
        <v>2</v>
      </c>
      <c r="AV152" s="6">
        <f t="shared" si="86"/>
        <v>3</v>
      </c>
      <c r="AW152" s="6">
        <f t="shared" si="87"/>
        <v>-2</v>
      </c>
      <c r="AX152" s="6">
        <f t="shared" si="88"/>
        <v>1</v>
      </c>
      <c r="AY152" s="6">
        <f t="shared" si="89"/>
        <v>-3</v>
      </c>
      <c r="AZ152" s="6">
        <f t="shared" si="90"/>
        <v>6</v>
      </c>
      <c r="BA152" s="6">
        <f t="shared" si="91"/>
        <v>2</v>
      </c>
      <c r="BB152" s="6">
        <f t="shared" si="92"/>
        <v>5</v>
      </c>
      <c r="BC152" s="6">
        <f t="shared" si="93"/>
        <v>2</v>
      </c>
      <c r="BD152" s="6">
        <f t="shared" si="94"/>
        <v>-3</v>
      </c>
      <c r="BE152" s="6">
        <f t="shared" si="95"/>
        <v>-2</v>
      </c>
      <c r="BF152" s="6">
        <f t="shared" si="96"/>
        <v>1</v>
      </c>
      <c r="BG152" s="6">
        <f t="shared" si="97"/>
        <v>0</v>
      </c>
      <c r="BH152" s="6">
        <f t="shared" si="98"/>
        <v>-3</v>
      </c>
      <c r="BI152" s="6">
        <f t="shared" si="99"/>
        <v>4</v>
      </c>
      <c r="BJ152" s="6">
        <f t="shared" si="100"/>
        <v>5</v>
      </c>
      <c r="BK152" s="6">
        <f t="shared" si="101"/>
        <v>4</v>
      </c>
      <c r="BL152" s="6">
        <f t="shared" si="102"/>
        <v>-3</v>
      </c>
      <c r="BM152" s="6">
        <f t="shared" si="103"/>
        <v>-3</v>
      </c>
      <c r="BN152" s="6">
        <f t="shared" si="104"/>
        <v>3</v>
      </c>
      <c r="BO152" s="6">
        <f t="shared" si="105"/>
        <v>-2</v>
      </c>
      <c r="BP152" s="6">
        <f t="shared" si="106"/>
        <v>6</v>
      </c>
      <c r="BQ152" s="6">
        <f t="shared" si="107"/>
        <v>6</v>
      </c>
      <c r="BR152" s="6">
        <f t="shared" si="108"/>
        <v>4</v>
      </c>
      <c r="BS152" s="6">
        <f t="shared" si="109"/>
        <v>4</v>
      </c>
      <c r="BT152" s="6">
        <f t="shared" si="110"/>
        <v>-3</v>
      </c>
      <c r="BU152" s="6">
        <f t="shared" si="111"/>
        <v>2</v>
      </c>
      <c r="BV152" s="6">
        <f t="shared" si="112"/>
        <v>-2</v>
      </c>
      <c r="BW152" s="6">
        <f t="shared" si="113"/>
        <v>2</v>
      </c>
      <c r="BX152" s="6">
        <f t="shared" si="114"/>
        <v>4</v>
      </c>
      <c r="BY152" s="6">
        <f t="shared" si="115"/>
        <v>3</v>
      </c>
      <c r="BZ152" s="6">
        <f t="shared" si="116"/>
        <v>-3</v>
      </c>
      <c r="CA152" s="6">
        <f t="shared" si="117"/>
        <v>-2</v>
      </c>
      <c r="CB152" s="6">
        <f t="shared" si="118"/>
        <v>2</v>
      </c>
      <c r="CC152" s="6">
        <f t="shared" si="119"/>
        <v>-1</v>
      </c>
      <c r="CD152" s="6">
        <f t="shared" si="120"/>
        <v>-1</v>
      </c>
    </row>
    <row r="153" spans="1:82">
      <c r="A153" s="1">
        <v>152</v>
      </c>
      <c r="B153">
        <v>6</v>
      </c>
      <c r="C153">
        <v>10</v>
      </c>
      <c r="D153">
        <v>9</v>
      </c>
      <c r="E153">
        <v>5</v>
      </c>
      <c r="F153">
        <v>6</v>
      </c>
      <c r="G153" s="7">
        <v>7</v>
      </c>
      <c r="H153" s="7">
        <v>2</v>
      </c>
      <c r="I153" s="7">
        <v>5</v>
      </c>
      <c r="J153" s="7">
        <v>1</v>
      </c>
      <c r="K153" s="7">
        <v>10</v>
      </c>
      <c r="L153" s="7">
        <v>6</v>
      </c>
      <c r="M153" s="7">
        <v>9</v>
      </c>
      <c r="N153" s="7">
        <v>6</v>
      </c>
      <c r="O153" s="7">
        <v>1</v>
      </c>
      <c r="P153" s="7">
        <v>2</v>
      </c>
      <c r="Q153" s="7">
        <v>5</v>
      </c>
      <c r="R153" s="7">
        <v>4</v>
      </c>
      <c r="S153" s="7">
        <v>1</v>
      </c>
      <c r="T153" s="7">
        <v>8</v>
      </c>
      <c r="U153" s="7">
        <v>9</v>
      </c>
      <c r="V153" s="7">
        <v>8</v>
      </c>
      <c r="W153" s="7">
        <v>1</v>
      </c>
      <c r="X153" s="7">
        <v>1</v>
      </c>
      <c r="Y153" s="7">
        <v>7</v>
      </c>
      <c r="Z153">
        <v>2</v>
      </c>
      <c r="AA153">
        <v>10</v>
      </c>
      <c r="AB153">
        <v>10</v>
      </c>
      <c r="AC153">
        <v>8</v>
      </c>
      <c r="AD153">
        <v>8</v>
      </c>
      <c r="AE153" s="7">
        <v>1</v>
      </c>
      <c r="AF153" s="7">
        <v>6</v>
      </c>
      <c r="AG153" s="7">
        <v>2</v>
      </c>
      <c r="AH153" s="7">
        <v>6</v>
      </c>
      <c r="AI153" s="7">
        <v>8</v>
      </c>
      <c r="AJ153" s="7">
        <v>7</v>
      </c>
      <c r="AK153" s="7">
        <v>1</v>
      </c>
      <c r="AL153" s="7">
        <v>2</v>
      </c>
      <c r="AM153" s="7">
        <v>6</v>
      </c>
      <c r="AN153" s="7">
        <v>3</v>
      </c>
      <c r="AO153" s="7">
        <v>5</v>
      </c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</row>
    <row r="154" spans="1:82">
      <c r="A154" s="1">
        <v>153</v>
      </c>
      <c r="B154">
        <v>9</v>
      </c>
      <c r="C154">
        <v>9</v>
      </c>
      <c r="D154">
        <v>9</v>
      </c>
      <c r="E154">
        <v>9</v>
      </c>
      <c r="F154">
        <v>9</v>
      </c>
      <c r="G154" s="7">
        <v>9</v>
      </c>
      <c r="H154" s="7">
        <v>9</v>
      </c>
      <c r="I154" s="7">
        <v>9</v>
      </c>
      <c r="J154" s="7">
        <v>9</v>
      </c>
      <c r="K154" s="7">
        <v>9</v>
      </c>
      <c r="L154" s="7">
        <v>9</v>
      </c>
      <c r="M154" s="7">
        <v>9</v>
      </c>
      <c r="N154" s="7">
        <v>9</v>
      </c>
      <c r="O154" s="7">
        <v>9</v>
      </c>
      <c r="P154" s="7">
        <v>9</v>
      </c>
      <c r="Q154" s="7">
        <v>9</v>
      </c>
      <c r="R154" s="7">
        <v>9</v>
      </c>
      <c r="S154" s="7">
        <v>9</v>
      </c>
      <c r="T154" s="7">
        <v>9</v>
      </c>
      <c r="U154" s="7">
        <v>9</v>
      </c>
      <c r="V154" s="7">
        <v>9</v>
      </c>
      <c r="W154" s="7">
        <v>9</v>
      </c>
      <c r="X154" s="7">
        <v>9</v>
      </c>
      <c r="Y154" s="7">
        <v>9</v>
      </c>
      <c r="Z154">
        <v>9</v>
      </c>
      <c r="AA154">
        <v>9</v>
      </c>
      <c r="AB154">
        <v>9</v>
      </c>
      <c r="AC154">
        <v>9</v>
      </c>
      <c r="AD154">
        <v>9</v>
      </c>
      <c r="AE154" s="7">
        <v>9</v>
      </c>
      <c r="AF154" s="7">
        <v>9</v>
      </c>
      <c r="AG154" s="7">
        <v>9</v>
      </c>
      <c r="AH154" s="7">
        <v>9</v>
      </c>
      <c r="AI154" s="7">
        <v>9</v>
      </c>
      <c r="AJ154" s="7">
        <v>9</v>
      </c>
      <c r="AK154" s="7">
        <v>9</v>
      </c>
      <c r="AL154" s="7">
        <v>9</v>
      </c>
      <c r="AM154" s="7">
        <v>9</v>
      </c>
      <c r="AN154" s="7">
        <v>9</v>
      </c>
      <c r="AO154" s="7">
        <v>9</v>
      </c>
      <c r="AQ154" s="6">
        <f t="shared" si="81"/>
        <v>-1</v>
      </c>
      <c r="AR154" s="6">
        <f t="shared" si="82"/>
        <v>-4</v>
      </c>
      <c r="AS154" s="6">
        <f t="shared" si="83"/>
        <v>-3</v>
      </c>
      <c r="AT154" s="6">
        <f t="shared" si="84"/>
        <v>-6</v>
      </c>
      <c r="AU154" s="6">
        <f t="shared" si="85"/>
        <v>-3</v>
      </c>
      <c r="AV154" s="6">
        <f t="shared" si="86"/>
        <v>-7</v>
      </c>
      <c r="AW154" s="6">
        <f t="shared" si="87"/>
        <v>-1</v>
      </c>
      <c r="AX154" s="6">
        <f t="shared" si="88"/>
        <v>1</v>
      </c>
      <c r="AY154" s="6">
        <f t="shared" si="89"/>
        <v>-2</v>
      </c>
      <c r="AZ154" s="6">
        <f t="shared" si="90"/>
        <v>-7</v>
      </c>
      <c r="BA154" s="6">
        <f t="shared" si="91"/>
        <v>-1</v>
      </c>
      <c r="BB154" s="6">
        <f t="shared" si="92"/>
        <v>-6</v>
      </c>
      <c r="BC154" s="6">
        <f t="shared" si="93"/>
        <v>-3</v>
      </c>
      <c r="BD154" s="6">
        <f t="shared" si="94"/>
        <v>-7</v>
      </c>
      <c r="BE154" s="6">
        <f t="shared" si="95"/>
        <v>1</v>
      </c>
      <c r="BF154" s="6">
        <f t="shared" si="96"/>
        <v>-6</v>
      </c>
      <c r="BG154" s="6">
        <f t="shared" si="97"/>
        <v>-8</v>
      </c>
      <c r="BH154" s="6">
        <f t="shared" si="98"/>
        <v>-2</v>
      </c>
      <c r="BI154" s="6">
        <f t="shared" si="99"/>
        <v>-5</v>
      </c>
      <c r="BJ154" s="6">
        <f t="shared" si="100"/>
        <v>-4</v>
      </c>
      <c r="BK154" s="6">
        <f t="shared" si="101"/>
        <v>1</v>
      </c>
      <c r="BL154" s="6">
        <f t="shared" si="102"/>
        <v>-8</v>
      </c>
      <c r="BM154" s="6">
        <f t="shared" si="103"/>
        <v>-2</v>
      </c>
      <c r="BN154" s="6">
        <f t="shared" si="104"/>
        <v>-5</v>
      </c>
      <c r="BO154" s="6">
        <f t="shared" si="105"/>
        <v>-8</v>
      </c>
      <c r="BP154" s="6">
        <f t="shared" si="106"/>
        <v>-7</v>
      </c>
      <c r="BQ154" s="6">
        <f t="shared" si="107"/>
        <v>-8</v>
      </c>
      <c r="BR154" s="6">
        <f t="shared" si="108"/>
        <v>-8</v>
      </c>
      <c r="BS154" s="6">
        <f t="shared" si="109"/>
        <v>-2</v>
      </c>
      <c r="BT154" s="6">
        <f t="shared" si="110"/>
        <v>-1</v>
      </c>
      <c r="BU154" s="6">
        <f t="shared" si="111"/>
        <v>-8</v>
      </c>
      <c r="BV154" s="6">
        <f t="shared" si="112"/>
        <v>-4</v>
      </c>
      <c r="BW154" s="6">
        <f t="shared" si="113"/>
        <v>-8</v>
      </c>
      <c r="BX154" s="6">
        <f t="shared" si="114"/>
        <v>-6</v>
      </c>
      <c r="BY154" s="6">
        <f t="shared" si="115"/>
        <v>-7</v>
      </c>
      <c r="BZ154" s="6">
        <f t="shared" si="116"/>
        <v>-7</v>
      </c>
      <c r="CA154" s="6">
        <f t="shared" si="117"/>
        <v>-2</v>
      </c>
      <c r="CB154" s="6">
        <f t="shared" si="118"/>
        <v>-4</v>
      </c>
      <c r="CC154" s="6">
        <f t="shared" si="119"/>
        <v>-2</v>
      </c>
      <c r="CD154" s="6">
        <f t="shared" si="120"/>
        <v>-1</v>
      </c>
    </row>
    <row r="155" spans="1:82">
      <c r="A155" s="1">
        <v>154</v>
      </c>
      <c r="B155">
        <v>8</v>
      </c>
      <c r="C155">
        <v>5</v>
      </c>
      <c r="D155">
        <v>6</v>
      </c>
      <c r="E155">
        <v>3</v>
      </c>
      <c r="F155">
        <v>6</v>
      </c>
      <c r="G155" s="7">
        <v>2</v>
      </c>
      <c r="H155" s="7">
        <v>8</v>
      </c>
      <c r="I155" s="7">
        <v>10</v>
      </c>
      <c r="J155" s="7">
        <v>7</v>
      </c>
      <c r="K155" s="7">
        <v>2</v>
      </c>
      <c r="L155" s="7">
        <v>8</v>
      </c>
      <c r="M155" s="7">
        <v>3</v>
      </c>
      <c r="N155" s="7">
        <v>6</v>
      </c>
      <c r="O155" s="7">
        <v>2</v>
      </c>
      <c r="P155" s="7">
        <v>10</v>
      </c>
      <c r="Q155" s="7">
        <v>3</v>
      </c>
      <c r="R155" s="7">
        <v>1</v>
      </c>
      <c r="S155" s="7">
        <v>7</v>
      </c>
      <c r="T155" s="7">
        <v>4</v>
      </c>
      <c r="U155" s="7">
        <v>5</v>
      </c>
      <c r="V155" s="7">
        <v>10</v>
      </c>
      <c r="W155" s="7">
        <v>1</v>
      </c>
      <c r="X155" s="7">
        <v>7</v>
      </c>
      <c r="Y155" s="7">
        <v>4</v>
      </c>
      <c r="Z155">
        <v>1</v>
      </c>
      <c r="AA155">
        <v>2</v>
      </c>
      <c r="AB155">
        <v>1</v>
      </c>
      <c r="AC155">
        <v>1</v>
      </c>
      <c r="AD155">
        <v>7</v>
      </c>
      <c r="AE155" s="7">
        <v>8</v>
      </c>
      <c r="AF155" s="7">
        <v>1</v>
      </c>
      <c r="AG155" s="7">
        <v>5</v>
      </c>
      <c r="AH155" s="7">
        <v>1</v>
      </c>
      <c r="AI155" s="7">
        <v>3</v>
      </c>
      <c r="AJ155" s="7">
        <v>2</v>
      </c>
      <c r="AK155" s="7">
        <v>2</v>
      </c>
      <c r="AL155" s="7">
        <v>7</v>
      </c>
      <c r="AM155" s="7">
        <v>5</v>
      </c>
      <c r="AN155" s="7">
        <v>7</v>
      </c>
      <c r="AO155" s="7">
        <v>8</v>
      </c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</row>
    <row r="156" spans="1:82">
      <c r="A156" s="1">
        <v>155</v>
      </c>
      <c r="B156">
        <v>10</v>
      </c>
      <c r="C156">
        <v>10</v>
      </c>
      <c r="D156">
        <v>10</v>
      </c>
      <c r="E156">
        <v>10</v>
      </c>
      <c r="F156">
        <v>10</v>
      </c>
      <c r="G156" s="7">
        <v>10</v>
      </c>
      <c r="H156" s="7">
        <v>10</v>
      </c>
      <c r="I156" s="7">
        <v>10</v>
      </c>
      <c r="J156" s="7">
        <v>10</v>
      </c>
      <c r="K156" s="7">
        <v>10</v>
      </c>
      <c r="L156" s="7">
        <v>10</v>
      </c>
      <c r="M156" s="7">
        <v>10</v>
      </c>
      <c r="N156" s="7">
        <v>10</v>
      </c>
      <c r="O156" s="7">
        <v>10</v>
      </c>
      <c r="P156" s="7">
        <v>10</v>
      </c>
      <c r="Q156" s="7">
        <v>10</v>
      </c>
      <c r="R156" s="7">
        <v>10</v>
      </c>
      <c r="S156" s="7">
        <v>10</v>
      </c>
      <c r="T156" s="7">
        <v>10</v>
      </c>
      <c r="U156" s="7">
        <v>10</v>
      </c>
      <c r="V156" s="7">
        <v>10</v>
      </c>
      <c r="W156" s="7">
        <v>10</v>
      </c>
      <c r="X156" s="7">
        <v>10</v>
      </c>
      <c r="Y156" s="7">
        <v>10</v>
      </c>
      <c r="Z156">
        <v>10</v>
      </c>
      <c r="AA156">
        <v>10</v>
      </c>
      <c r="AB156">
        <v>10</v>
      </c>
      <c r="AC156">
        <v>10</v>
      </c>
      <c r="AD156">
        <v>10</v>
      </c>
      <c r="AE156" s="7">
        <v>10</v>
      </c>
      <c r="AF156" s="7">
        <v>10</v>
      </c>
      <c r="AG156" s="7">
        <v>10</v>
      </c>
      <c r="AH156" s="7">
        <v>10</v>
      </c>
      <c r="AI156" s="7">
        <v>10</v>
      </c>
      <c r="AJ156" s="7">
        <v>10</v>
      </c>
      <c r="AK156" s="7">
        <v>10</v>
      </c>
      <c r="AL156" s="7">
        <v>10</v>
      </c>
      <c r="AM156" s="7">
        <v>10</v>
      </c>
      <c r="AN156" s="7">
        <v>10</v>
      </c>
      <c r="AO156" s="7">
        <v>10</v>
      </c>
      <c r="AQ156" s="6">
        <f t="shared" si="81"/>
        <v>-1</v>
      </c>
      <c r="AR156" s="6">
        <f t="shared" si="82"/>
        <v>-9</v>
      </c>
      <c r="AS156" s="6">
        <f t="shared" si="83"/>
        <v>-5</v>
      </c>
      <c r="AT156" s="6">
        <f t="shared" si="84"/>
        <v>-8</v>
      </c>
      <c r="AU156" s="6">
        <f t="shared" si="85"/>
        <v>-7</v>
      </c>
      <c r="AV156" s="6">
        <f t="shared" si="86"/>
        <v>-5</v>
      </c>
      <c r="AW156" s="6">
        <f t="shared" si="87"/>
        <v>-3</v>
      </c>
      <c r="AX156" s="6">
        <f t="shared" si="88"/>
        <v>-2</v>
      </c>
      <c r="AY156" s="6">
        <f t="shared" si="89"/>
        <v>-1</v>
      </c>
      <c r="AZ156" s="6">
        <f t="shared" si="90"/>
        <v>-7</v>
      </c>
      <c r="BA156" s="6">
        <f t="shared" si="91"/>
        <v>-3</v>
      </c>
      <c r="BB156" s="6">
        <f t="shared" si="92"/>
        <v>-5</v>
      </c>
      <c r="BC156" s="6">
        <f t="shared" si="93"/>
        <v>-2</v>
      </c>
      <c r="BD156" s="6">
        <f t="shared" si="94"/>
        <v>-2</v>
      </c>
      <c r="BE156" s="6">
        <f t="shared" si="95"/>
        <v>-3</v>
      </c>
      <c r="BF156" s="6">
        <f t="shared" si="96"/>
        <v>-8</v>
      </c>
      <c r="BG156" s="6">
        <f t="shared" si="97"/>
        <v>0</v>
      </c>
      <c r="BH156" s="6">
        <f t="shared" si="98"/>
        <v>0</v>
      </c>
      <c r="BI156" s="6">
        <f t="shared" si="99"/>
        <v>-4</v>
      </c>
      <c r="BJ156" s="6">
        <f t="shared" si="100"/>
        <v>-7</v>
      </c>
      <c r="BK156" s="6">
        <f t="shared" si="101"/>
        <v>-1</v>
      </c>
      <c r="BL156" s="6">
        <f t="shared" si="102"/>
        <v>-8</v>
      </c>
      <c r="BM156" s="6">
        <f t="shared" si="103"/>
        <v>-7</v>
      </c>
      <c r="BN156" s="6">
        <f t="shared" si="104"/>
        <v>-4</v>
      </c>
      <c r="BO156" s="6">
        <f t="shared" si="105"/>
        <v>-7</v>
      </c>
      <c r="BP156" s="6">
        <f t="shared" si="106"/>
        <v>-7</v>
      </c>
      <c r="BQ156" s="6">
        <f t="shared" si="107"/>
        <v>-2</v>
      </c>
      <c r="BR156" s="6">
        <f t="shared" si="108"/>
        <v>-5</v>
      </c>
      <c r="BS156" s="6">
        <f t="shared" si="109"/>
        <v>-4</v>
      </c>
      <c r="BT156" s="6">
        <f t="shared" si="110"/>
        <v>-3</v>
      </c>
      <c r="BU156" s="6">
        <f t="shared" si="111"/>
        <v>-7</v>
      </c>
      <c r="BV156" s="6">
        <f t="shared" si="112"/>
        <v>-4</v>
      </c>
      <c r="BW156" s="6">
        <f t="shared" si="113"/>
        <v>-5</v>
      </c>
      <c r="BX156" s="6">
        <f t="shared" si="114"/>
        <v>-6</v>
      </c>
      <c r="BY156" s="6">
        <f t="shared" si="115"/>
        <v>-4</v>
      </c>
      <c r="BZ156" s="6">
        <f t="shared" si="116"/>
        <v>-3</v>
      </c>
      <c r="CA156" s="6">
        <f t="shared" si="117"/>
        <v>-9</v>
      </c>
      <c r="CB156" s="6">
        <f t="shared" si="118"/>
        <v>-1</v>
      </c>
      <c r="CC156" s="6">
        <f t="shared" si="119"/>
        <v>-2</v>
      </c>
      <c r="CD156" s="6">
        <f t="shared" si="120"/>
        <v>-6</v>
      </c>
    </row>
    <row r="157" spans="1:82">
      <c r="A157" s="1">
        <v>156</v>
      </c>
      <c r="B157">
        <v>9</v>
      </c>
      <c r="C157">
        <v>1</v>
      </c>
      <c r="D157">
        <v>5</v>
      </c>
      <c r="E157">
        <v>2</v>
      </c>
      <c r="F157">
        <v>3</v>
      </c>
      <c r="G157" s="7">
        <v>5</v>
      </c>
      <c r="H157" s="7">
        <v>7</v>
      </c>
      <c r="I157" s="7">
        <v>8</v>
      </c>
      <c r="J157" s="7">
        <v>9</v>
      </c>
      <c r="K157" s="7">
        <v>3</v>
      </c>
      <c r="L157" s="7">
        <v>7</v>
      </c>
      <c r="M157" s="7">
        <v>5</v>
      </c>
      <c r="N157" s="7">
        <v>8</v>
      </c>
      <c r="O157" s="7">
        <v>8</v>
      </c>
      <c r="P157" s="7">
        <v>7</v>
      </c>
      <c r="Q157" s="7">
        <v>2</v>
      </c>
      <c r="R157" s="7">
        <v>10</v>
      </c>
      <c r="S157" s="7">
        <v>10</v>
      </c>
      <c r="T157" s="7">
        <v>6</v>
      </c>
      <c r="U157" s="7">
        <v>3</v>
      </c>
      <c r="V157" s="7">
        <v>9</v>
      </c>
      <c r="W157" s="7">
        <v>2</v>
      </c>
      <c r="X157" s="7">
        <v>3</v>
      </c>
      <c r="Y157" s="7">
        <v>6</v>
      </c>
      <c r="Z157">
        <v>3</v>
      </c>
      <c r="AA157">
        <v>3</v>
      </c>
      <c r="AB157">
        <v>8</v>
      </c>
      <c r="AC157">
        <v>5</v>
      </c>
      <c r="AD157">
        <v>6</v>
      </c>
      <c r="AE157" s="7">
        <v>7</v>
      </c>
      <c r="AF157" s="7">
        <v>3</v>
      </c>
      <c r="AG157" s="7">
        <v>6</v>
      </c>
      <c r="AH157" s="7">
        <v>5</v>
      </c>
      <c r="AI157" s="7">
        <v>4</v>
      </c>
      <c r="AJ157" s="7">
        <v>6</v>
      </c>
      <c r="AK157" s="7">
        <v>7</v>
      </c>
      <c r="AL157" s="7">
        <v>1</v>
      </c>
      <c r="AM157" s="7">
        <v>9</v>
      </c>
      <c r="AN157" s="7">
        <v>8</v>
      </c>
      <c r="AO157" s="7">
        <v>4</v>
      </c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</row>
    <row r="158" spans="1:82">
      <c r="A158" s="1">
        <v>157</v>
      </c>
      <c r="B158">
        <v>2</v>
      </c>
      <c r="C158">
        <v>2</v>
      </c>
      <c r="D158">
        <v>2</v>
      </c>
      <c r="E158">
        <v>2</v>
      </c>
      <c r="F158">
        <v>2</v>
      </c>
      <c r="G158" s="7">
        <v>2</v>
      </c>
      <c r="H158" s="7">
        <v>2</v>
      </c>
      <c r="I158" s="7">
        <v>2</v>
      </c>
      <c r="J158" s="7">
        <v>2</v>
      </c>
      <c r="K158" s="7">
        <v>2</v>
      </c>
      <c r="L158" s="7">
        <v>2</v>
      </c>
      <c r="M158" s="7">
        <v>2</v>
      </c>
      <c r="N158" s="7">
        <v>2</v>
      </c>
      <c r="O158" s="7">
        <v>2</v>
      </c>
      <c r="P158" s="7">
        <v>2</v>
      </c>
      <c r="Q158" s="7">
        <v>2</v>
      </c>
      <c r="R158" s="7">
        <v>2</v>
      </c>
      <c r="S158" s="7">
        <v>2</v>
      </c>
      <c r="T158" s="7">
        <v>2</v>
      </c>
      <c r="U158" s="7">
        <v>2</v>
      </c>
      <c r="V158" s="7">
        <v>2</v>
      </c>
      <c r="W158" s="7">
        <v>2</v>
      </c>
      <c r="X158" s="7">
        <v>2</v>
      </c>
      <c r="Y158" s="7">
        <v>2</v>
      </c>
      <c r="Z158">
        <v>2</v>
      </c>
      <c r="AA158">
        <v>2</v>
      </c>
      <c r="AB158">
        <v>2</v>
      </c>
      <c r="AC158">
        <v>2</v>
      </c>
      <c r="AD158">
        <v>2</v>
      </c>
      <c r="AE158" s="7">
        <v>2</v>
      </c>
      <c r="AF158" s="7">
        <v>2</v>
      </c>
      <c r="AG158" s="7">
        <v>2</v>
      </c>
      <c r="AH158" s="7">
        <v>2</v>
      </c>
      <c r="AI158" s="7">
        <v>2</v>
      </c>
      <c r="AJ158" s="7">
        <v>2</v>
      </c>
      <c r="AK158" s="7">
        <v>2</v>
      </c>
      <c r="AL158" s="7">
        <v>2</v>
      </c>
      <c r="AM158" s="7">
        <v>2</v>
      </c>
      <c r="AN158" s="7">
        <v>2</v>
      </c>
      <c r="AO158" s="7">
        <v>2</v>
      </c>
      <c r="AQ158" s="6">
        <f t="shared" si="81"/>
        <v>6</v>
      </c>
      <c r="AR158" s="6">
        <f t="shared" si="82"/>
        <v>4</v>
      </c>
      <c r="AS158" s="6">
        <f t="shared" si="83"/>
        <v>5</v>
      </c>
      <c r="AT158" s="6">
        <f t="shared" si="84"/>
        <v>2</v>
      </c>
      <c r="AU158" s="6">
        <f t="shared" si="85"/>
        <v>6</v>
      </c>
      <c r="AV158" s="6">
        <f t="shared" si="86"/>
        <v>4</v>
      </c>
      <c r="AW158" s="6">
        <f t="shared" si="87"/>
        <v>1</v>
      </c>
      <c r="AX158" s="6">
        <f t="shared" si="88"/>
        <v>6</v>
      </c>
      <c r="AY158" s="6">
        <f t="shared" si="89"/>
        <v>6</v>
      </c>
      <c r="AZ158" s="6">
        <f t="shared" si="90"/>
        <v>4</v>
      </c>
      <c r="BA158" s="6">
        <f t="shared" si="91"/>
        <v>7</v>
      </c>
      <c r="BB158" s="6">
        <f t="shared" si="92"/>
        <v>5</v>
      </c>
      <c r="BC158" s="6">
        <f t="shared" si="93"/>
        <v>0</v>
      </c>
      <c r="BD158" s="6">
        <f t="shared" si="94"/>
        <v>8</v>
      </c>
      <c r="BE158" s="6">
        <f t="shared" si="95"/>
        <v>1</v>
      </c>
      <c r="BF158" s="6">
        <f t="shared" si="96"/>
        <v>2</v>
      </c>
      <c r="BG158" s="6">
        <f t="shared" si="97"/>
        <v>6</v>
      </c>
      <c r="BH158" s="6">
        <f t="shared" si="98"/>
        <v>4</v>
      </c>
      <c r="BI158" s="6">
        <f t="shared" si="99"/>
        <v>4</v>
      </c>
      <c r="BJ158" s="6">
        <f t="shared" si="100"/>
        <v>-1</v>
      </c>
      <c r="BK158" s="6">
        <f t="shared" si="101"/>
        <v>-1</v>
      </c>
      <c r="BL158" s="6">
        <f t="shared" si="102"/>
        <v>6</v>
      </c>
      <c r="BM158" s="6">
        <f t="shared" si="103"/>
        <v>3</v>
      </c>
      <c r="BN158" s="6">
        <f t="shared" si="104"/>
        <v>5</v>
      </c>
      <c r="BO158" s="6">
        <f t="shared" si="105"/>
        <v>7</v>
      </c>
      <c r="BP158" s="6">
        <f t="shared" si="106"/>
        <v>-1</v>
      </c>
      <c r="BQ158" s="6">
        <f t="shared" si="107"/>
        <v>5</v>
      </c>
      <c r="BR158" s="6">
        <f t="shared" si="108"/>
        <v>5</v>
      </c>
      <c r="BS158" s="6">
        <f t="shared" si="109"/>
        <v>2</v>
      </c>
      <c r="BT158" s="6">
        <f t="shared" si="110"/>
        <v>2</v>
      </c>
      <c r="BU158" s="6">
        <f t="shared" si="111"/>
        <v>6</v>
      </c>
      <c r="BV158" s="6">
        <f t="shared" si="112"/>
        <v>1</v>
      </c>
      <c r="BW158" s="6">
        <f t="shared" si="113"/>
        <v>2</v>
      </c>
      <c r="BX158" s="6">
        <f t="shared" si="114"/>
        <v>3</v>
      </c>
      <c r="BY158" s="6">
        <f t="shared" si="115"/>
        <v>5</v>
      </c>
      <c r="BZ158" s="6">
        <f t="shared" si="116"/>
        <v>6</v>
      </c>
      <c r="CA158" s="6">
        <f t="shared" si="117"/>
        <v>6</v>
      </c>
      <c r="CB158" s="6">
        <f t="shared" si="118"/>
        <v>2</v>
      </c>
      <c r="CC158" s="6">
        <f t="shared" si="119"/>
        <v>4</v>
      </c>
      <c r="CD158" s="6">
        <f t="shared" si="120"/>
        <v>4</v>
      </c>
    </row>
    <row r="159" spans="1:82">
      <c r="A159" s="1">
        <v>158</v>
      </c>
      <c r="B159">
        <v>8</v>
      </c>
      <c r="C159">
        <v>6</v>
      </c>
      <c r="D159">
        <v>7</v>
      </c>
      <c r="E159">
        <v>4</v>
      </c>
      <c r="F159">
        <v>8</v>
      </c>
      <c r="G159" s="7">
        <v>6</v>
      </c>
      <c r="H159" s="7">
        <v>3</v>
      </c>
      <c r="I159" s="7">
        <v>8</v>
      </c>
      <c r="J159" s="7">
        <v>8</v>
      </c>
      <c r="K159" s="7">
        <v>6</v>
      </c>
      <c r="L159" s="7">
        <v>9</v>
      </c>
      <c r="M159" s="7">
        <v>7</v>
      </c>
      <c r="N159" s="7">
        <v>2</v>
      </c>
      <c r="O159" s="7">
        <v>10</v>
      </c>
      <c r="P159" s="7">
        <v>3</v>
      </c>
      <c r="Q159" s="7">
        <v>4</v>
      </c>
      <c r="R159" s="7">
        <v>8</v>
      </c>
      <c r="S159" s="7">
        <v>6</v>
      </c>
      <c r="T159" s="7">
        <v>6</v>
      </c>
      <c r="U159" s="7">
        <v>1</v>
      </c>
      <c r="V159" s="7">
        <v>1</v>
      </c>
      <c r="W159" s="7">
        <v>8</v>
      </c>
      <c r="X159" s="7">
        <v>5</v>
      </c>
      <c r="Y159" s="7">
        <v>7</v>
      </c>
      <c r="Z159">
        <v>9</v>
      </c>
      <c r="AA159">
        <v>1</v>
      </c>
      <c r="AB159">
        <v>7</v>
      </c>
      <c r="AC159">
        <v>7</v>
      </c>
      <c r="AD159">
        <v>4</v>
      </c>
      <c r="AE159" s="7">
        <v>4</v>
      </c>
      <c r="AF159" s="7">
        <v>8</v>
      </c>
      <c r="AG159" s="7">
        <v>3</v>
      </c>
      <c r="AH159" s="7">
        <v>4</v>
      </c>
      <c r="AI159" s="7">
        <v>5</v>
      </c>
      <c r="AJ159" s="7">
        <v>7</v>
      </c>
      <c r="AK159" s="7">
        <v>8</v>
      </c>
      <c r="AL159" s="7">
        <v>8</v>
      </c>
      <c r="AM159" s="7">
        <v>4</v>
      </c>
      <c r="AN159" s="7">
        <v>6</v>
      </c>
      <c r="AO159" s="7">
        <v>6</v>
      </c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</row>
    <row r="160" spans="1:82">
      <c r="A160" s="1">
        <v>159</v>
      </c>
      <c r="B160">
        <v>5</v>
      </c>
      <c r="C160">
        <v>5</v>
      </c>
      <c r="D160">
        <v>5</v>
      </c>
      <c r="E160">
        <v>5</v>
      </c>
      <c r="F160">
        <v>5</v>
      </c>
      <c r="G160" s="7">
        <v>5</v>
      </c>
      <c r="H160" s="7">
        <v>5</v>
      </c>
      <c r="I160" s="7">
        <v>5</v>
      </c>
      <c r="J160" s="7">
        <v>5</v>
      </c>
      <c r="K160" s="7">
        <v>5</v>
      </c>
      <c r="L160" s="7">
        <v>5</v>
      </c>
      <c r="M160" s="7">
        <v>5</v>
      </c>
      <c r="N160" s="7">
        <v>5</v>
      </c>
      <c r="O160" s="7">
        <v>5</v>
      </c>
      <c r="P160" s="7">
        <v>5</v>
      </c>
      <c r="Q160" s="7">
        <v>5</v>
      </c>
      <c r="R160" s="7">
        <v>5</v>
      </c>
      <c r="S160" s="7">
        <v>5</v>
      </c>
      <c r="T160" s="7">
        <v>5</v>
      </c>
      <c r="U160" s="7">
        <v>5</v>
      </c>
      <c r="V160" s="7">
        <v>5</v>
      </c>
      <c r="W160" s="7">
        <v>5</v>
      </c>
      <c r="X160" s="7">
        <v>5</v>
      </c>
      <c r="Y160" s="7">
        <v>5</v>
      </c>
      <c r="Z160">
        <v>5</v>
      </c>
      <c r="AA160">
        <v>5</v>
      </c>
      <c r="AB160">
        <v>5</v>
      </c>
      <c r="AC160">
        <v>5</v>
      </c>
      <c r="AD160">
        <v>5</v>
      </c>
      <c r="AE160" s="7">
        <v>5</v>
      </c>
      <c r="AF160" s="7">
        <v>5</v>
      </c>
      <c r="AG160" s="7">
        <v>5</v>
      </c>
      <c r="AH160" s="7">
        <v>5</v>
      </c>
      <c r="AI160" s="7">
        <v>5</v>
      </c>
      <c r="AJ160" s="7">
        <v>5</v>
      </c>
      <c r="AK160" s="7">
        <v>5</v>
      </c>
      <c r="AL160" s="7">
        <v>5</v>
      </c>
      <c r="AM160" s="7">
        <v>5</v>
      </c>
      <c r="AN160" s="7">
        <v>5</v>
      </c>
      <c r="AO160" s="7">
        <v>5</v>
      </c>
      <c r="AQ160" s="6">
        <f t="shared" si="81"/>
        <v>1</v>
      </c>
      <c r="AR160" s="6">
        <f t="shared" si="82"/>
        <v>-2</v>
      </c>
      <c r="AS160" s="6">
        <f t="shared" si="83"/>
        <v>-4</v>
      </c>
      <c r="AT160" s="6">
        <f t="shared" si="84"/>
        <v>-4</v>
      </c>
      <c r="AU160" s="6">
        <f t="shared" si="85"/>
        <v>4</v>
      </c>
      <c r="AV160" s="6">
        <f t="shared" si="86"/>
        <v>-4</v>
      </c>
      <c r="AW160" s="6">
        <f t="shared" si="87"/>
        <v>1</v>
      </c>
      <c r="AX160" s="6">
        <f t="shared" si="88"/>
        <v>2</v>
      </c>
      <c r="AY160" s="6">
        <f t="shared" si="89"/>
        <v>-1</v>
      </c>
      <c r="AZ160" s="6">
        <f t="shared" si="90"/>
        <v>-4</v>
      </c>
      <c r="BA160" s="6">
        <f t="shared" si="91"/>
        <v>-4</v>
      </c>
      <c r="BB160" s="6">
        <f t="shared" si="92"/>
        <v>4</v>
      </c>
      <c r="BC160" s="6">
        <f t="shared" si="93"/>
        <v>1</v>
      </c>
      <c r="BD160" s="6">
        <f t="shared" si="94"/>
        <v>2</v>
      </c>
      <c r="BE160" s="6">
        <f t="shared" si="95"/>
        <v>3</v>
      </c>
      <c r="BF160" s="6">
        <f t="shared" si="96"/>
        <v>0</v>
      </c>
      <c r="BG160" s="6">
        <f t="shared" si="97"/>
        <v>4</v>
      </c>
      <c r="BH160" s="6">
        <f t="shared" si="98"/>
        <v>2</v>
      </c>
      <c r="BI160" s="6">
        <f t="shared" si="99"/>
        <v>5</v>
      </c>
      <c r="BJ160" s="6">
        <f t="shared" si="100"/>
        <v>1</v>
      </c>
      <c r="BK160" s="6">
        <f t="shared" si="101"/>
        <v>0</v>
      </c>
      <c r="BL160" s="6">
        <f t="shared" si="102"/>
        <v>-1</v>
      </c>
      <c r="BM160" s="6">
        <f t="shared" si="103"/>
        <v>3</v>
      </c>
      <c r="BN160" s="6">
        <f t="shared" si="104"/>
        <v>-4</v>
      </c>
      <c r="BO160" s="6">
        <f t="shared" si="105"/>
        <v>3</v>
      </c>
      <c r="BP160" s="6">
        <f t="shared" si="106"/>
        <v>-2</v>
      </c>
      <c r="BQ160" s="6">
        <f t="shared" si="107"/>
        <v>-2</v>
      </c>
      <c r="BR160" s="6">
        <f t="shared" si="108"/>
        <v>-2</v>
      </c>
      <c r="BS160" s="6">
        <f t="shared" si="109"/>
        <v>-2</v>
      </c>
      <c r="BT160" s="6">
        <f t="shared" si="110"/>
        <v>5</v>
      </c>
      <c r="BU160" s="6">
        <f t="shared" si="111"/>
        <v>1</v>
      </c>
      <c r="BV160" s="6">
        <f t="shared" si="112"/>
        <v>-1</v>
      </c>
      <c r="BW160" s="6">
        <f t="shared" si="113"/>
        <v>-2</v>
      </c>
      <c r="BX160" s="6">
        <f t="shared" si="114"/>
        <v>5</v>
      </c>
      <c r="BY160" s="6">
        <f t="shared" si="115"/>
        <v>-1</v>
      </c>
      <c r="BZ160" s="6">
        <f t="shared" si="116"/>
        <v>-1</v>
      </c>
      <c r="CA160" s="6">
        <f t="shared" si="117"/>
        <v>5</v>
      </c>
      <c r="CB160" s="6">
        <f t="shared" si="118"/>
        <v>2</v>
      </c>
      <c r="CC160" s="6">
        <f t="shared" si="119"/>
        <v>5</v>
      </c>
      <c r="CD160" s="6">
        <f t="shared" si="120"/>
        <v>-2</v>
      </c>
    </row>
    <row r="161" spans="1:82">
      <c r="A161" s="1">
        <v>160</v>
      </c>
      <c r="B161">
        <v>6</v>
      </c>
      <c r="C161">
        <v>3</v>
      </c>
      <c r="D161">
        <v>1</v>
      </c>
      <c r="E161">
        <v>1</v>
      </c>
      <c r="F161">
        <v>9</v>
      </c>
      <c r="G161" s="7">
        <v>1</v>
      </c>
      <c r="H161" s="7">
        <v>6</v>
      </c>
      <c r="I161" s="7">
        <v>7</v>
      </c>
      <c r="J161" s="7">
        <v>4</v>
      </c>
      <c r="K161" s="7">
        <v>1</v>
      </c>
      <c r="L161" s="7">
        <v>1</v>
      </c>
      <c r="M161" s="7">
        <v>9</v>
      </c>
      <c r="N161" s="7">
        <v>6</v>
      </c>
      <c r="O161" s="7">
        <v>7</v>
      </c>
      <c r="P161" s="7">
        <v>8</v>
      </c>
      <c r="Q161" s="7">
        <v>5</v>
      </c>
      <c r="R161" s="7">
        <v>9</v>
      </c>
      <c r="S161" s="7">
        <v>7</v>
      </c>
      <c r="T161" s="7">
        <v>10</v>
      </c>
      <c r="U161" s="7">
        <v>6</v>
      </c>
      <c r="V161" s="7">
        <v>5</v>
      </c>
      <c r="W161" s="7">
        <v>4</v>
      </c>
      <c r="X161" s="7">
        <v>8</v>
      </c>
      <c r="Y161" s="7">
        <v>1</v>
      </c>
      <c r="Z161">
        <v>8</v>
      </c>
      <c r="AA161">
        <v>3</v>
      </c>
      <c r="AB161">
        <v>3</v>
      </c>
      <c r="AC161">
        <v>3</v>
      </c>
      <c r="AD161">
        <v>3</v>
      </c>
      <c r="AE161" s="7">
        <v>10</v>
      </c>
      <c r="AF161" s="7">
        <v>6</v>
      </c>
      <c r="AG161" s="7">
        <v>4</v>
      </c>
      <c r="AH161" s="7">
        <v>3</v>
      </c>
      <c r="AI161" s="7">
        <v>10</v>
      </c>
      <c r="AJ161" s="7">
        <v>4</v>
      </c>
      <c r="AK161" s="7">
        <v>4</v>
      </c>
      <c r="AL161" s="7">
        <v>10</v>
      </c>
      <c r="AM161" s="7">
        <v>7</v>
      </c>
      <c r="AN161" s="7">
        <v>10</v>
      </c>
      <c r="AO161" s="7">
        <v>3</v>
      </c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</row>
    <row r="162" spans="1:82">
      <c r="A162" s="1">
        <v>161</v>
      </c>
      <c r="B162">
        <v>6</v>
      </c>
      <c r="C162">
        <v>6</v>
      </c>
      <c r="D162">
        <v>6</v>
      </c>
      <c r="E162">
        <v>6</v>
      </c>
      <c r="F162">
        <v>6</v>
      </c>
      <c r="G162" s="7">
        <v>6</v>
      </c>
      <c r="H162" s="7">
        <v>6</v>
      </c>
      <c r="I162" s="7">
        <v>6</v>
      </c>
      <c r="J162" s="7">
        <v>6</v>
      </c>
      <c r="K162" s="7">
        <v>6</v>
      </c>
      <c r="L162" s="7">
        <v>6</v>
      </c>
      <c r="M162" s="7">
        <v>6</v>
      </c>
      <c r="N162" s="7">
        <v>6</v>
      </c>
      <c r="O162" s="7">
        <v>6</v>
      </c>
      <c r="P162" s="7">
        <v>6</v>
      </c>
      <c r="Q162" s="7">
        <v>6</v>
      </c>
      <c r="R162" s="7">
        <v>6</v>
      </c>
      <c r="S162" s="7">
        <v>6</v>
      </c>
      <c r="T162" s="7">
        <v>6</v>
      </c>
      <c r="U162" s="7">
        <v>6</v>
      </c>
      <c r="V162" s="7">
        <v>6</v>
      </c>
      <c r="W162" s="7">
        <v>6</v>
      </c>
      <c r="X162" s="7">
        <v>6</v>
      </c>
      <c r="Y162" s="7">
        <v>6</v>
      </c>
      <c r="Z162">
        <v>6</v>
      </c>
      <c r="AA162">
        <v>6</v>
      </c>
      <c r="AB162">
        <v>6</v>
      </c>
      <c r="AC162">
        <v>6</v>
      </c>
      <c r="AD162">
        <v>6</v>
      </c>
      <c r="AE162" s="7">
        <v>6</v>
      </c>
      <c r="AF162" s="7">
        <v>6</v>
      </c>
      <c r="AG162" s="7">
        <v>6</v>
      </c>
      <c r="AH162" s="7">
        <v>6</v>
      </c>
      <c r="AI162" s="7">
        <v>6</v>
      </c>
      <c r="AJ162" s="7">
        <v>6</v>
      </c>
      <c r="AK162" s="7">
        <v>6</v>
      </c>
      <c r="AL162" s="7">
        <v>6</v>
      </c>
      <c r="AM162" s="7">
        <v>6</v>
      </c>
      <c r="AN162" s="7">
        <v>6</v>
      </c>
      <c r="AO162" s="7">
        <v>6</v>
      </c>
      <c r="AQ162" s="6">
        <f t="shared" si="81"/>
        <v>-1</v>
      </c>
      <c r="AR162" s="6">
        <f t="shared" si="82"/>
        <v>2</v>
      </c>
      <c r="AS162" s="6">
        <f t="shared" si="83"/>
        <v>-1</v>
      </c>
      <c r="AT162" s="6">
        <f t="shared" si="84"/>
        <v>2</v>
      </c>
      <c r="AU162" s="6">
        <f t="shared" si="85"/>
        <v>-2</v>
      </c>
      <c r="AV162" s="6">
        <f t="shared" si="86"/>
        <v>-3</v>
      </c>
      <c r="AW162" s="6">
        <f t="shared" si="87"/>
        <v>-5</v>
      </c>
      <c r="AX162" s="6">
        <f t="shared" si="88"/>
        <v>-3</v>
      </c>
      <c r="AY162" s="6">
        <f t="shared" si="89"/>
        <v>2</v>
      </c>
      <c r="AZ162" s="6">
        <f t="shared" si="90"/>
        <v>1</v>
      </c>
      <c r="BA162" s="6">
        <f t="shared" si="91"/>
        <v>4</v>
      </c>
      <c r="BB162" s="6">
        <f t="shared" si="92"/>
        <v>4</v>
      </c>
      <c r="BC162" s="6">
        <f t="shared" si="93"/>
        <v>4</v>
      </c>
      <c r="BD162" s="6">
        <f t="shared" si="94"/>
        <v>-2</v>
      </c>
      <c r="BE162" s="6">
        <f t="shared" si="95"/>
        <v>-4</v>
      </c>
      <c r="BF162" s="6">
        <f t="shared" si="96"/>
        <v>0</v>
      </c>
      <c r="BG162" s="6">
        <f t="shared" si="97"/>
        <v>1</v>
      </c>
      <c r="BH162" s="6">
        <f t="shared" si="98"/>
        <v>2</v>
      </c>
      <c r="BI162" s="6">
        <f t="shared" si="99"/>
        <v>-4</v>
      </c>
      <c r="BJ162" s="6">
        <f t="shared" si="100"/>
        <v>1</v>
      </c>
      <c r="BK162" s="6">
        <f t="shared" si="101"/>
        <v>-4</v>
      </c>
      <c r="BL162" s="6">
        <f t="shared" si="102"/>
        <v>-4</v>
      </c>
      <c r="BM162" s="6">
        <f t="shared" si="103"/>
        <v>3</v>
      </c>
      <c r="BN162" s="6">
        <f t="shared" si="104"/>
        <v>-3</v>
      </c>
      <c r="BO162" s="6">
        <f t="shared" si="105"/>
        <v>-3</v>
      </c>
      <c r="BP162" s="6">
        <f t="shared" si="106"/>
        <v>2</v>
      </c>
      <c r="BQ162" s="6">
        <f t="shared" si="107"/>
        <v>-4</v>
      </c>
      <c r="BR162" s="6">
        <f t="shared" si="108"/>
        <v>-2</v>
      </c>
      <c r="BS162" s="6">
        <f t="shared" si="109"/>
        <v>-5</v>
      </c>
      <c r="BT162" s="6">
        <f t="shared" si="110"/>
        <v>2</v>
      </c>
      <c r="BU162" s="6">
        <f t="shared" si="111"/>
        <v>-4</v>
      </c>
      <c r="BV162" s="6">
        <f t="shared" si="112"/>
        <v>4</v>
      </c>
      <c r="BW162" s="6">
        <f t="shared" si="113"/>
        <v>2</v>
      </c>
      <c r="BX162" s="6">
        <f t="shared" si="114"/>
        <v>-5</v>
      </c>
      <c r="BY162" s="6">
        <f t="shared" si="115"/>
        <v>3</v>
      </c>
      <c r="BZ162" s="6">
        <f t="shared" si="116"/>
        <v>-5</v>
      </c>
      <c r="CA162" s="6">
        <f t="shared" si="117"/>
        <v>1</v>
      </c>
      <c r="CB162" s="6">
        <f t="shared" si="118"/>
        <v>-5</v>
      </c>
      <c r="CC162" s="6">
        <f t="shared" si="119"/>
        <v>-4</v>
      </c>
      <c r="CD162" s="6">
        <f t="shared" si="120"/>
        <v>-5</v>
      </c>
    </row>
    <row r="163" spans="1:82">
      <c r="A163" s="1">
        <v>162</v>
      </c>
      <c r="B163">
        <v>5</v>
      </c>
      <c r="C163">
        <v>8</v>
      </c>
      <c r="D163">
        <v>5</v>
      </c>
      <c r="E163">
        <v>8</v>
      </c>
      <c r="F163">
        <v>4</v>
      </c>
      <c r="G163" s="7">
        <v>3</v>
      </c>
      <c r="H163" s="7">
        <v>1</v>
      </c>
      <c r="I163" s="7">
        <v>3</v>
      </c>
      <c r="J163" s="7">
        <v>8</v>
      </c>
      <c r="K163" s="7">
        <v>7</v>
      </c>
      <c r="L163" s="7">
        <v>10</v>
      </c>
      <c r="M163" s="7">
        <v>10</v>
      </c>
      <c r="N163" s="7">
        <v>10</v>
      </c>
      <c r="O163" s="7">
        <v>4</v>
      </c>
      <c r="P163" s="7">
        <v>2</v>
      </c>
      <c r="Q163" s="7">
        <v>6</v>
      </c>
      <c r="R163" s="7">
        <v>7</v>
      </c>
      <c r="S163" s="7">
        <v>8</v>
      </c>
      <c r="T163" s="7">
        <v>2</v>
      </c>
      <c r="U163" s="7">
        <v>7</v>
      </c>
      <c r="V163" s="7">
        <v>2</v>
      </c>
      <c r="W163" s="7">
        <v>2</v>
      </c>
      <c r="X163" s="7">
        <v>9</v>
      </c>
      <c r="Y163" s="7">
        <v>3</v>
      </c>
      <c r="Z163">
        <v>3</v>
      </c>
      <c r="AA163">
        <v>8</v>
      </c>
      <c r="AB163">
        <v>2</v>
      </c>
      <c r="AC163">
        <v>4</v>
      </c>
      <c r="AD163">
        <v>1</v>
      </c>
      <c r="AE163" s="7">
        <v>8</v>
      </c>
      <c r="AF163" s="7">
        <v>2</v>
      </c>
      <c r="AG163" s="7">
        <v>10</v>
      </c>
      <c r="AH163" s="7">
        <v>8</v>
      </c>
      <c r="AI163" s="7">
        <v>1</v>
      </c>
      <c r="AJ163" s="7">
        <v>9</v>
      </c>
      <c r="AK163" s="7">
        <v>1</v>
      </c>
      <c r="AL163" s="7">
        <v>7</v>
      </c>
      <c r="AM163" s="7">
        <v>1</v>
      </c>
      <c r="AN163" s="7">
        <v>2</v>
      </c>
      <c r="AO163" s="7">
        <v>1</v>
      </c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</row>
    <row r="164" spans="1:82">
      <c r="A164" s="1">
        <v>163</v>
      </c>
      <c r="B164">
        <v>7</v>
      </c>
      <c r="C164">
        <v>7</v>
      </c>
      <c r="D164">
        <v>7</v>
      </c>
      <c r="E164">
        <v>7</v>
      </c>
      <c r="F164">
        <v>7</v>
      </c>
      <c r="G164" s="7">
        <v>7</v>
      </c>
      <c r="H164" s="7">
        <v>7</v>
      </c>
      <c r="I164" s="7">
        <v>7</v>
      </c>
      <c r="J164" s="7">
        <v>7</v>
      </c>
      <c r="K164" s="7">
        <v>7</v>
      </c>
      <c r="L164" s="7">
        <v>7</v>
      </c>
      <c r="M164" s="7">
        <v>7</v>
      </c>
      <c r="N164" s="7">
        <v>7</v>
      </c>
      <c r="O164" s="7">
        <v>7</v>
      </c>
      <c r="P164" s="7">
        <v>7</v>
      </c>
      <c r="Q164" s="7">
        <v>7</v>
      </c>
      <c r="R164" s="7">
        <v>7</v>
      </c>
      <c r="S164" s="7">
        <v>7</v>
      </c>
      <c r="T164" s="7">
        <v>7</v>
      </c>
      <c r="U164" s="7">
        <v>7</v>
      </c>
      <c r="V164" s="7">
        <v>7</v>
      </c>
      <c r="W164" s="7">
        <v>7</v>
      </c>
      <c r="X164" s="7">
        <v>7</v>
      </c>
      <c r="Y164" s="7">
        <v>7</v>
      </c>
      <c r="Z164">
        <v>7</v>
      </c>
      <c r="AA164">
        <v>7</v>
      </c>
      <c r="AB164">
        <v>7</v>
      </c>
      <c r="AC164">
        <v>7</v>
      </c>
      <c r="AD164">
        <v>7</v>
      </c>
      <c r="AE164" s="7">
        <v>7</v>
      </c>
      <c r="AF164" s="7">
        <v>7</v>
      </c>
      <c r="AG164" s="7">
        <v>7</v>
      </c>
      <c r="AH164" s="7">
        <v>7</v>
      </c>
      <c r="AI164" s="7">
        <v>7</v>
      </c>
      <c r="AJ164" s="7">
        <v>7</v>
      </c>
      <c r="AK164" s="7">
        <v>7</v>
      </c>
      <c r="AL164" s="7">
        <v>7</v>
      </c>
      <c r="AM164" s="7">
        <v>7</v>
      </c>
      <c r="AN164" s="7">
        <v>7</v>
      </c>
      <c r="AO164" s="7">
        <v>7</v>
      </c>
      <c r="AQ164" s="6">
        <f t="shared" si="81"/>
        <v>1</v>
      </c>
      <c r="AR164" s="6">
        <f t="shared" si="82"/>
        <v>3</v>
      </c>
      <c r="AS164" s="6">
        <f t="shared" si="83"/>
        <v>-4</v>
      </c>
      <c r="AT164" s="6">
        <f t="shared" si="84"/>
        <v>3</v>
      </c>
      <c r="AU164" s="6">
        <f t="shared" si="85"/>
        <v>-5</v>
      </c>
      <c r="AV164" s="6">
        <f t="shared" si="86"/>
        <v>3</v>
      </c>
      <c r="AW164" s="6">
        <f t="shared" si="87"/>
        <v>-2</v>
      </c>
      <c r="AX164" s="6">
        <f t="shared" si="88"/>
        <v>2</v>
      </c>
      <c r="AY164" s="6">
        <f t="shared" si="89"/>
        <v>-1</v>
      </c>
      <c r="AZ164" s="6">
        <f t="shared" si="90"/>
        <v>-3</v>
      </c>
      <c r="BA164" s="6">
        <f t="shared" si="91"/>
        <v>-5</v>
      </c>
      <c r="BB164" s="6">
        <f t="shared" si="92"/>
        <v>-6</v>
      </c>
      <c r="BC164" s="6">
        <f t="shared" si="93"/>
        <v>-6</v>
      </c>
      <c r="BD164" s="6">
        <f t="shared" si="94"/>
        <v>-2</v>
      </c>
      <c r="BE164" s="6">
        <f t="shared" si="95"/>
        <v>3</v>
      </c>
      <c r="BF164" s="6">
        <f t="shared" si="96"/>
        <v>2</v>
      </c>
      <c r="BG164" s="6">
        <f t="shared" si="97"/>
        <v>-6</v>
      </c>
      <c r="BH164" s="6">
        <f t="shared" si="98"/>
        <v>-5</v>
      </c>
      <c r="BI164" s="6">
        <f t="shared" si="99"/>
        <v>-4</v>
      </c>
      <c r="BJ164" s="6">
        <f t="shared" si="100"/>
        <v>2</v>
      </c>
      <c r="BK164" s="6">
        <f t="shared" si="101"/>
        <v>0</v>
      </c>
      <c r="BL164" s="6">
        <f t="shared" si="102"/>
        <v>-4</v>
      </c>
      <c r="BM164" s="6">
        <f t="shared" si="103"/>
        <v>-6</v>
      </c>
      <c r="BN164" s="6">
        <f t="shared" si="104"/>
        <v>3</v>
      </c>
      <c r="BO164" s="6">
        <f t="shared" si="105"/>
        <v>-3</v>
      </c>
      <c r="BP164" s="6">
        <f t="shared" si="106"/>
        <v>-3</v>
      </c>
      <c r="BQ164" s="6">
        <f t="shared" si="107"/>
        <v>2</v>
      </c>
      <c r="BR164" s="6">
        <f t="shared" si="108"/>
        <v>3</v>
      </c>
      <c r="BS164" s="6">
        <f t="shared" si="109"/>
        <v>3</v>
      </c>
      <c r="BT164" s="6">
        <f t="shared" si="110"/>
        <v>2</v>
      </c>
      <c r="BU164" s="6">
        <f t="shared" si="111"/>
        <v>-3</v>
      </c>
      <c r="BV164" s="6">
        <f t="shared" si="112"/>
        <v>2</v>
      </c>
      <c r="BW164" s="6">
        <f t="shared" si="113"/>
        <v>2</v>
      </c>
      <c r="BX164" s="6">
        <f t="shared" si="114"/>
        <v>-4</v>
      </c>
      <c r="BY164" s="6">
        <f t="shared" si="115"/>
        <v>-6</v>
      </c>
      <c r="BZ164" s="6">
        <f t="shared" si="116"/>
        <v>3</v>
      </c>
      <c r="CA164" s="6">
        <f t="shared" si="117"/>
        <v>-2</v>
      </c>
      <c r="CB164" s="6">
        <f t="shared" si="118"/>
        <v>-4</v>
      </c>
      <c r="CC164" s="6">
        <f t="shared" si="119"/>
        <v>-6</v>
      </c>
      <c r="CD164" s="6">
        <f t="shared" si="120"/>
        <v>3</v>
      </c>
    </row>
    <row r="165" spans="1:82">
      <c r="A165" s="1">
        <v>164</v>
      </c>
      <c r="B165">
        <v>8</v>
      </c>
      <c r="C165">
        <v>10</v>
      </c>
      <c r="D165">
        <v>3</v>
      </c>
      <c r="E165">
        <v>10</v>
      </c>
      <c r="F165">
        <v>2</v>
      </c>
      <c r="G165" s="7">
        <v>10</v>
      </c>
      <c r="H165" s="7">
        <v>5</v>
      </c>
      <c r="I165" s="7">
        <v>9</v>
      </c>
      <c r="J165" s="7">
        <v>6</v>
      </c>
      <c r="K165" s="7">
        <v>4</v>
      </c>
      <c r="L165" s="7">
        <v>2</v>
      </c>
      <c r="M165" s="7">
        <v>1</v>
      </c>
      <c r="N165" s="7">
        <v>1</v>
      </c>
      <c r="O165" s="7">
        <v>5</v>
      </c>
      <c r="P165" s="7">
        <v>10</v>
      </c>
      <c r="Q165" s="7">
        <v>9</v>
      </c>
      <c r="R165" s="7">
        <v>1</v>
      </c>
      <c r="S165" s="7">
        <v>2</v>
      </c>
      <c r="T165" s="7">
        <v>3</v>
      </c>
      <c r="U165" s="7">
        <v>9</v>
      </c>
      <c r="V165" s="7">
        <v>7</v>
      </c>
      <c r="W165" s="7">
        <v>3</v>
      </c>
      <c r="X165" s="7">
        <v>1</v>
      </c>
      <c r="Y165" s="7">
        <v>10</v>
      </c>
      <c r="Z165">
        <v>4</v>
      </c>
      <c r="AA165">
        <v>4</v>
      </c>
      <c r="AB165">
        <v>9</v>
      </c>
      <c r="AC165">
        <v>10</v>
      </c>
      <c r="AD165">
        <v>10</v>
      </c>
      <c r="AE165" s="7">
        <v>9</v>
      </c>
      <c r="AF165" s="7">
        <v>4</v>
      </c>
      <c r="AG165" s="7">
        <v>9</v>
      </c>
      <c r="AH165" s="7">
        <v>9</v>
      </c>
      <c r="AI165" s="7">
        <v>3</v>
      </c>
      <c r="AJ165" s="7">
        <v>1</v>
      </c>
      <c r="AK165" s="7">
        <v>10</v>
      </c>
      <c r="AL165" s="7">
        <v>5</v>
      </c>
      <c r="AM165" s="7">
        <v>3</v>
      </c>
      <c r="AN165" s="7">
        <v>1</v>
      </c>
      <c r="AO165" s="7">
        <v>10</v>
      </c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</row>
    <row r="166" spans="1:82">
      <c r="A166" s="1">
        <v>165</v>
      </c>
      <c r="B166">
        <v>2</v>
      </c>
      <c r="C166">
        <v>2</v>
      </c>
      <c r="D166">
        <v>2</v>
      </c>
      <c r="E166">
        <v>2</v>
      </c>
      <c r="F166">
        <v>2</v>
      </c>
      <c r="G166" s="7">
        <v>2</v>
      </c>
      <c r="H166" s="7">
        <v>2</v>
      </c>
      <c r="I166" s="7">
        <v>2</v>
      </c>
      <c r="J166" s="7">
        <v>2</v>
      </c>
      <c r="K166" s="7">
        <v>2</v>
      </c>
      <c r="L166" s="7">
        <v>2</v>
      </c>
      <c r="M166" s="7">
        <v>2</v>
      </c>
      <c r="N166" s="7">
        <v>2</v>
      </c>
      <c r="O166" s="7">
        <v>2</v>
      </c>
      <c r="P166" s="7">
        <v>2</v>
      </c>
      <c r="Q166" s="7">
        <v>2</v>
      </c>
      <c r="R166" s="7">
        <v>2</v>
      </c>
      <c r="S166" s="7">
        <v>2</v>
      </c>
      <c r="T166" s="7">
        <v>2</v>
      </c>
      <c r="U166" s="7">
        <v>2</v>
      </c>
      <c r="V166" s="7">
        <v>2</v>
      </c>
      <c r="W166" s="7">
        <v>2</v>
      </c>
      <c r="X166" s="7">
        <v>2</v>
      </c>
      <c r="Y166" s="7">
        <v>2</v>
      </c>
      <c r="Z166">
        <v>2</v>
      </c>
      <c r="AA166">
        <v>2</v>
      </c>
      <c r="AB166">
        <v>2</v>
      </c>
      <c r="AC166">
        <v>2</v>
      </c>
      <c r="AD166">
        <v>2</v>
      </c>
      <c r="AE166" s="7">
        <v>2</v>
      </c>
      <c r="AF166" s="7">
        <v>2</v>
      </c>
      <c r="AG166" s="7">
        <v>2</v>
      </c>
      <c r="AH166" s="7">
        <v>2</v>
      </c>
      <c r="AI166" s="7">
        <v>2</v>
      </c>
      <c r="AJ166" s="7">
        <v>2</v>
      </c>
      <c r="AK166" s="7">
        <v>2</v>
      </c>
      <c r="AL166" s="7">
        <v>2</v>
      </c>
      <c r="AM166" s="7">
        <v>2</v>
      </c>
      <c r="AN166" s="7">
        <v>2</v>
      </c>
      <c r="AO166" s="7">
        <v>2</v>
      </c>
      <c r="AQ166" s="6">
        <f t="shared" si="81"/>
        <v>7</v>
      </c>
      <c r="AR166" s="6">
        <f t="shared" si="82"/>
        <v>2</v>
      </c>
      <c r="AS166" s="6">
        <f t="shared" si="83"/>
        <v>6</v>
      </c>
      <c r="AT166" s="6">
        <f t="shared" si="84"/>
        <v>2</v>
      </c>
      <c r="AU166" s="6">
        <f t="shared" si="85"/>
        <v>4</v>
      </c>
      <c r="AV166" s="6">
        <f t="shared" si="86"/>
        <v>7</v>
      </c>
      <c r="AW166" s="6">
        <f t="shared" si="87"/>
        <v>6</v>
      </c>
      <c r="AX166" s="6">
        <f t="shared" si="88"/>
        <v>8</v>
      </c>
      <c r="AY166" s="6">
        <f t="shared" si="89"/>
        <v>2</v>
      </c>
      <c r="AZ166" s="6">
        <f t="shared" si="90"/>
        <v>6</v>
      </c>
      <c r="BA166" s="6">
        <f t="shared" si="91"/>
        <v>7</v>
      </c>
      <c r="BB166" s="6">
        <f t="shared" si="92"/>
        <v>2</v>
      </c>
      <c r="BC166" s="6">
        <f t="shared" si="93"/>
        <v>2</v>
      </c>
      <c r="BD166" s="6">
        <f t="shared" si="94"/>
        <v>5</v>
      </c>
      <c r="BE166" s="6">
        <f t="shared" si="95"/>
        <v>-1</v>
      </c>
      <c r="BF166" s="6">
        <f t="shared" si="96"/>
        <v>8</v>
      </c>
      <c r="BG166" s="6">
        <f t="shared" si="97"/>
        <v>1</v>
      </c>
      <c r="BH166" s="6">
        <f t="shared" si="98"/>
        <v>1</v>
      </c>
      <c r="BI166" s="6">
        <f t="shared" si="99"/>
        <v>2</v>
      </c>
      <c r="BJ166" s="6">
        <f t="shared" si="100"/>
        <v>1</v>
      </c>
      <c r="BK166" s="6">
        <f t="shared" si="101"/>
        <v>6</v>
      </c>
      <c r="BL166" s="6">
        <f t="shared" si="102"/>
        <v>7</v>
      </c>
      <c r="BM166" s="6">
        <f t="shared" si="103"/>
        <v>2</v>
      </c>
      <c r="BN166" s="6">
        <f t="shared" si="104"/>
        <v>7</v>
      </c>
      <c r="BO166" s="6">
        <f t="shared" si="105"/>
        <v>6</v>
      </c>
      <c r="BP166" s="6">
        <f t="shared" si="106"/>
        <v>7</v>
      </c>
      <c r="BQ166" s="6">
        <f t="shared" si="107"/>
        <v>3</v>
      </c>
      <c r="BR166" s="6">
        <f t="shared" si="108"/>
        <v>7</v>
      </c>
      <c r="BS166" s="6">
        <f t="shared" si="109"/>
        <v>4</v>
      </c>
      <c r="BT166" s="6">
        <f t="shared" si="110"/>
        <v>-1</v>
      </c>
      <c r="BU166" s="6">
        <f t="shared" si="111"/>
        <v>8</v>
      </c>
      <c r="BV166" s="6">
        <f t="shared" si="112"/>
        <v>1</v>
      </c>
      <c r="BW166" s="6">
        <f t="shared" si="113"/>
        <v>1</v>
      </c>
      <c r="BX166" s="6">
        <f t="shared" si="114"/>
        <v>8</v>
      </c>
      <c r="BY166" s="6">
        <f t="shared" si="115"/>
        <v>1</v>
      </c>
      <c r="BZ166" s="6">
        <f t="shared" si="116"/>
        <v>7</v>
      </c>
      <c r="CA166" s="6">
        <f t="shared" si="117"/>
        <v>2</v>
      </c>
      <c r="CB166" s="6">
        <f t="shared" si="118"/>
        <v>7</v>
      </c>
      <c r="CC166" s="6">
        <f t="shared" si="119"/>
        <v>1</v>
      </c>
      <c r="CD166" s="6">
        <f t="shared" si="120"/>
        <v>6</v>
      </c>
    </row>
    <row r="167" spans="1:82">
      <c r="A167" s="1">
        <v>166</v>
      </c>
      <c r="B167">
        <v>9</v>
      </c>
      <c r="C167">
        <v>4</v>
      </c>
      <c r="D167">
        <v>8</v>
      </c>
      <c r="E167">
        <v>4</v>
      </c>
      <c r="F167">
        <v>6</v>
      </c>
      <c r="G167" s="7">
        <v>9</v>
      </c>
      <c r="H167" s="7">
        <v>8</v>
      </c>
      <c r="I167" s="7">
        <v>10</v>
      </c>
      <c r="J167" s="7">
        <v>4</v>
      </c>
      <c r="K167" s="7">
        <v>8</v>
      </c>
      <c r="L167" s="7">
        <v>9</v>
      </c>
      <c r="M167" s="7">
        <v>4</v>
      </c>
      <c r="N167" s="7">
        <v>4</v>
      </c>
      <c r="O167" s="7">
        <v>7</v>
      </c>
      <c r="P167" s="7">
        <v>1</v>
      </c>
      <c r="Q167" s="7">
        <v>10</v>
      </c>
      <c r="R167" s="7">
        <v>3</v>
      </c>
      <c r="S167" s="7">
        <v>3</v>
      </c>
      <c r="T167" s="7">
        <v>4</v>
      </c>
      <c r="U167" s="7">
        <v>3</v>
      </c>
      <c r="V167" s="7">
        <v>8</v>
      </c>
      <c r="W167" s="7">
        <v>9</v>
      </c>
      <c r="X167" s="7">
        <v>4</v>
      </c>
      <c r="Y167" s="7">
        <v>9</v>
      </c>
      <c r="Z167">
        <v>8</v>
      </c>
      <c r="AA167">
        <v>9</v>
      </c>
      <c r="AB167">
        <v>5</v>
      </c>
      <c r="AC167">
        <v>9</v>
      </c>
      <c r="AD167">
        <v>6</v>
      </c>
      <c r="AE167" s="7">
        <v>1</v>
      </c>
      <c r="AF167" s="7">
        <v>10</v>
      </c>
      <c r="AG167" s="7">
        <v>3</v>
      </c>
      <c r="AH167" s="7">
        <v>3</v>
      </c>
      <c r="AI167" s="7">
        <v>10</v>
      </c>
      <c r="AJ167" s="7">
        <v>3</v>
      </c>
      <c r="AK167" s="7">
        <v>9</v>
      </c>
      <c r="AL167" s="7">
        <v>4</v>
      </c>
      <c r="AM167" s="7">
        <v>9</v>
      </c>
      <c r="AN167" s="7">
        <v>3</v>
      </c>
      <c r="AO167" s="7">
        <v>8</v>
      </c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</row>
    <row r="168" spans="1:82">
      <c r="A168" s="1">
        <v>167</v>
      </c>
      <c r="B168">
        <v>10</v>
      </c>
      <c r="C168">
        <v>10</v>
      </c>
      <c r="D168">
        <v>10</v>
      </c>
      <c r="E168">
        <v>10</v>
      </c>
      <c r="F168">
        <v>10</v>
      </c>
      <c r="G168" s="7">
        <v>10</v>
      </c>
      <c r="H168" s="7">
        <v>10</v>
      </c>
      <c r="I168" s="7">
        <v>10</v>
      </c>
      <c r="J168" s="7">
        <v>10</v>
      </c>
      <c r="K168" s="7">
        <v>10</v>
      </c>
      <c r="L168" s="7">
        <v>10</v>
      </c>
      <c r="M168" s="7">
        <v>10</v>
      </c>
      <c r="N168" s="7">
        <v>10</v>
      </c>
      <c r="O168" s="7">
        <v>10</v>
      </c>
      <c r="P168" s="7">
        <v>10</v>
      </c>
      <c r="Q168" s="7">
        <v>10</v>
      </c>
      <c r="R168" s="7">
        <v>10</v>
      </c>
      <c r="S168" s="7">
        <v>10</v>
      </c>
      <c r="T168" s="7">
        <v>10</v>
      </c>
      <c r="U168" s="7">
        <v>10</v>
      </c>
      <c r="V168" s="7">
        <v>10</v>
      </c>
      <c r="W168" s="7">
        <v>10</v>
      </c>
      <c r="X168" s="7">
        <v>10</v>
      </c>
      <c r="Y168" s="7">
        <v>10</v>
      </c>
      <c r="Z168">
        <v>10</v>
      </c>
      <c r="AA168">
        <v>10</v>
      </c>
      <c r="AB168">
        <v>10</v>
      </c>
      <c r="AC168">
        <v>10</v>
      </c>
      <c r="AD168">
        <v>10</v>
      </c>
      <c r="AE168" s="7">
        <v>10</v>
      </c>
      <c r="AF168" s="7">
        <v>10</v>
      </c>
      <c r="AG168" s="7">
        <v>10</v>
      </c>
      <c r="AH168" s="7">
        <v>10</v>
      </c>
      <c r="AI168" s="7">
        <v>10</v>
      </c>
      <c r="AJ168" s="7">
        <v>10</v>
      </c>
      <c r="AK168" s="7">
        <v>10</v>
      </c>
      <c r="AL168" s="7">
        <v>10</v>
      </c>
      <c r="AM168" s="7">
        <v>10</v>
      </c>
      <c r="AN168" s="7">
        <v>10</v>
      </c>
      <c r="AO168" s="7">
        <v>10</v>
      </c>
      <c r="AQ168" s="6">
        <f t="shared" si="81"/>
        <v>-7</v>
      </c>
      <c r="AR168" s="6">
        <f t="shared" si="82"/>
        <v>-3</v>
      </c>
      <c r="AS168" s="6">
        <f t="shared" si="83"/>
        <v>-1</v>
      </c>
      <c r="AT168" s="6">
        <f t="shared" si="84"/>
        <v>-4</v>
      </c>
      <c r="AU168" s="6">
        <f t="shared" si="85"/>
        <v>-9</v>
      </c>
      <c r="AV168" s="6">
        <f t="shared" si="86"/>
        <v>-2</v>
      </c>
      <c r="AW168" s="6">
        <f t="shared" si="87"/>
        <v>-7</v>
      </c>
      <c r="AX168" s="6">
        <f t="shared" si="88"/>
        <v>-7</v>
      </c>
      <c r="AY168" s="6">
        <f t="shared" si="89"/>
        <v>-2</v>
      </c>
      <c r="AZ168" s="6">
        <f t="shared" si="90"/>
        <v>-4</v>
      </c>
      <c r="BA168" s="6">
        <f t="shared" si="91"/>
        <v>-2</v>
      </c>
      <c r="BB168" s="6">
        <f t="shared" si="92"/>
        <v>-2</v>
      </c>
      <c r="BC168" s="6">
        <f t="shared" si="93"/>
        <v>-4</v>
      </c>
      <c r="BD168" s="6">
        <f t="shared" si="94"/>
        <v>-1</v>
      </c>
      <c r="BE168" s="6">
        <f t="shared" si="95"/>
        <v>-4</v>
      </c>
      <c r="BF168" s="6">
        <f t="shared" si="96"/>
        <v>-3</v>
      </c>
      <c r="BG168" s="6">
        <f t="shared" si="97"/>
        <v>-5</v>
      </c>
      <c r="BH168" s="6">
        <f t="shared" si="98"/>
        <v>-5</v>
      </c>
      <c r="BI168" s="6">
        <f t="shared" si="99"/>
        <v>-3</v>
      </c>
      <c r="BJ168" s="6">
        <f t="shared" si="100"/>
        <v>-6</v>
      </c>
      <c r="BK168" s="6">
        <f t="shared" si="101"/>
        <v>-9</v>
      </c>
      <c r="BL168" s="6">
        <f t="shared" si="102"/>
        <v>-7</v>
      </c>
      <c r="BM168" s="6">
        <f t="shared" si="103"/>
        <v>-2</v>
      </c>
      <c r="BN168" s="6">
        <f t="shared" si="104"/>
        <v>-2</v>
      </c>
      <c r="BO168" s="6">
        <f t="shared" si="105"/>
        <v>-5</v>
      </c>
      <c r="BP168" s="6">
        <f t="shared" si="106"/>
        <v>-7</v>
      </c>
      <c r="BQ168" s="6">
        <f t="shared" si="107"/>
        <v>-6</v>
      </c>
      <c r="BR168" s="6">
        <f t="shared" si="108"/>
        <v>-2</v>
      </c>
      <c r="BS168" s="6">
        <f t="shared" si="109"/>
        <v>-5</v>
      </c>
      <c r="BT168" s="6">
        <f t="shared" si="110"/>
        <v>-7</v>
      </c>
      <c r="BU168" s="6">
        <f t="shared" si="111"/>
        <v>-2</v>
      </c>
      <c r="BV168" s="6">
        <f t="shared" si="112"/>
        <v>-9</v>
      </c>
      <c r="BW168" s="6">
        <f t="shared" si="113"/>
        <v>-9</v>
      </c>
      <c r="BX168" s="6">
        <f t="shared" si="114"/>
        <v>-7</v>
      </c>
      <c r="BY168" s="6">
        <f t="shared" si="115"/>
        <v>-7</v>
      </c>
      <c r="BZ168" s="6">
        <f t="shared" si="116"/>
        <v>-7</v>
      </c>
      <c r="CA168" s="6">
        <f t="shared" si="117"/>
        <v>-2</v>
      </c>
      <c r="CB168" s="6">
        <f t="shared" si="118"/>
        <v>-8</v>
      </c>
      <c r="CC168" s="6">
        <f t="shared" si="119"/>
        <v>-6</v>
      </c>
      <c r="CD168" s="6">
        <f t="shared" si="120"/>
        <v>-4</v>
      </c>
    </row>
    <row r="169" spans="1:82" s="6" customFormat="1">
      <c r="A169" s="1">
        <v>168</v>
      </c>
      <c r="B169" s="6">
        <v>3</v>
      </c>
      <c r="C169" s="6">
        <v>7</v>
      </c>
      <c r="D169" s="6">
        <v>9</v>
      </c>
      <c r="E169" s="6">
        <v>6</v>
      </c>
      <c r="F169" s="6">
        <v>1</v>
      </c>
      <c r="G169" s="6">
        <v>8</v>
      </c>
      <c r="H169" s="6">
        <v>3</v>
      </c>
      <c r="I169" s="6">
        <v>3</v>
      </c>
      <c r="J169" s="6">
        <v>8</v>
      </c>
      <c r="K169" s="6">
        <v>6</v>
      </c>
      <c r="L169" s="6">
        <v>8</v>
      </c>
      <c r="M169" s="6">
        <v>8</v>
      </c>
      <c r="N169" s="6">
        <v>6</v>
      </c>
      <c r="O169" s="6">
        <v>9</v>
      </c>
      <c r="P169" s="6">
        <v>6</v>
      </c>
      <c r="Q169" s="6">
        <v>7</v>
      </c>
      <c r="R169" s="6">
        <v>5</v>
      </c>
      <c r="S169" s="6">
        <v>5</v>
      </c>
      <c r="T169" s="6">
        <v>7</v>
      </c>
      <c r="U169" s="6">
        <v>4</v>
      </c>
      <c r="V169" s="6">
        <v>1</v>
      </c>
      <c r="W169" s="6">
        <v>3</v>
      </c>
      <c r="X169" s="6">
        <v>8</v>
      </c>
      <c r="Y169" s="6">
        <v>8</v>
      </c>
      <c r="Z169" s="6">
        <v>5</v>
      </c>
      <c r="AA169" s="6">
        <v>3</v>
      </c>
      <c r="AB169" s="6">
        <v>4</v>
      </c>
      <c r="AC169" s="6">
        <v>8</v>
      </c>
      <c r="AD169" s="6">
        <v>5</v>
      </c>
      <c r="AE169" s="6">
        <v>3</v>
      </c>
      <c r="AF169" s="6">
        <v>8</v>
      </c>
      <c r="AG169" s="6">
        <v>1</v>
      </c>
      <c r="AH169" s="6">
        <v>1</v>
      </c>
      <c r="AI169" s="6">
        <v>3</v>
      </c>
      <c r="AJ169" s="6">
        <v>3</v>
      </c>
      <c r="AK169" s="6">
        <v>3</v>
      </c>
      <c r="AL169" s="6">
        <v>8</v>
      </c>
      <c r="AM169" s="6">
        <v>2</v>
      </c>
      <c r="AN169" s="6">
        <v>4</v>
      </c>
      <c r="AO169" s="6">
        <v>6</v>
      </c>
      <c r="AP169" s="3"/>
    </row>
    <row r="170" spans="1:82">
      <c r="A170" s="1">
        <v>169</v>
      </c>
      <c r="B170">
        <v>6</v>
      </c>
      <c r="C170">
        <v>6</v>
      </c>
      <c r="D170">
        <v>6</v>
      </c>
      <c r="E170">
        <v>6</v>
      </c>
      <c r="F170">
        <v>6</v>
      </c>
      <c r="G170" s="7">
        <v>6</v>
      </c>
      <c r="H170" s="7">
        <v>6</v>
      </c>
      <c r="I170" s="7">
        <v>6</v>
      </c>
      <c r="J170" s="7">
        <v>6</v>
      </c>
      <c r="K170" s="7">
        <v>6</v>
      </c>
      <c r="L170" s="7">
        <v>6</v>
      </c>
      <c r="M170" s="7">
        <v>6</v>
      </c>
      <c r="N170" s="7">
        <v>6</v>
      </c>
      <c r="O170" s="7">
        <v>6</v>
      </c>
      <c r="P170" s="7">
        <v>6</v>
      </c>
      <c r="Q170" s="7">
        <v>6</v>
      </c>
      <c r="R170" s="7">
        <v>6</v>
      </c>
      <c r="S170" s="7">
        <v>6</v>
      </c>
      <c r="T170" s="7">
        <v>6</v>
      </c>
      <c r="U170" s="7">
        <v>6</v>
      </c>
      <c r="V170" s="7">
        <v>6</v>
      </c>
      <c r="W170" s="7">
        <v>6</v>
      </c>
      <c r="X170" s="7">
        <v>6</v>
      </c>
      <c r="Y170" s="7">
        <v>6</v>
      </c>
      <c r="Z170">
        <v>6</v>
      </c>
      <c r="AA170">
        <v>6</v>
      </c>
      <c r="AB170">
        <v>6</v>
      </c>
      <c r="AC170">
        <v>6</v>
      </c>
      <c r="AD170">
        <v>6</v>
      </c>
      <c r="AE170" s="7">
        <v>6</v>
      </c>
      <c r="AF170" s="7">
        <v>6</v>
      </c>
      <c r="AG170" s="7">
        <v>6</v>
      </c>
      <c r="AH170" s="7">
        <v>6</v>
      </c>
      <c r="AI170" s="7">
        <v>6</v>
      </c>
      <c r="AJ170" s="7">
        <v>6</v>
      </c>
      <c r="AK170" s="7">
        <v>6</v>
      </c>
      <c r="AL170" s="7">
        <v>6</v>
      </c>
      <c r="AM170" s="7">
        <v>6</v>
      </c>
      <c r="AN170" s="7">
        <v>6</v>
      </c>
      <c r="AO170" s="7">
        <v>6</v>
      </c>
      <c r="AQ170" s="6">
        <f t="shared" si="81"/>
        <v>-1</v>
      </c>
      <c r="AR170" s="6">
        <f t="shared" si="82"/>
        <v>-5</v>
      </c>
      <c r="AS170" s="6">
        <f t="shared" si="83"/>
        <v>-2</v>
      </c>
      <c r="AT170" s="6">
        <f t="shared" si="84"/>
        <v>3</v>
      </c>
      <c r="AU170" s="6">
        <f t="shared" si="85"/>
        <v>-4</v>
      </c>
      <c r="AV170" s="6">
        <f t="shared" si="86"/>
        <v>-4</v>
      </c>
      <c r="AW170" s="6">
        <f t="shared" si="87"/>
        <v>-2</v>
      </c>
      <c r="AX170" s="6">
        <f t="shared" si="88"/>
        <v>-4</v>
      </c>
      <c r="AY170" s="6">
        <f t="shared" si="89"/>
        <v>-5</v>
      </c>
      <c r="AZ170" s="6">
        <f t="shared" si="90"/>
        <v>-1</v>
      </c>
      <c r="BA170" s="6">
        <f t="shared" si="91"/>
        <v>3</v>
      </c>
      <c r="BB170" s="6">
        <f t="shared" si="92"/>
        <v>4</v>
      </c>
      <c r="BC170" s="6">
        <f t="shared" si="93"/>
        <v>1</v>
      </c>
      <c r="BD170" s="6">
        <f t="shared" si="94"/>
        <v>-2</v>
      </c>
      <c r="BE170" s="6">
        <f t="shared" si="95"/>
        <v>-1</v>
      </c>
      <c r="BF170" s="6">
        <f t="shared" si="96"/>
        <v>2</v>
      </c>
      <c r="BG170" s="6">
        <f t="shared" si="97"/>
        <v>-2</v>
      </c>
      <c r="BH170" s="6">
        <f t="shared" si="98"/>
        <v>-5</v>
      </c>
      <c r="BI170" s="6">
        <f t="shared" si="99"/>
        <v>2</v>
      </c>
      <c r="BJ170" s="6">
        <f t="shared" si="100"/>
        <v>-5</v>
      </c>
      <c r="BK170" s="6">
        <f t="shared" si="101"/>
        <v>1</v>
      </c>
      <c r="BL170" s="6">
        <f t="shared" si="102"/>
        <v>-5</v>
      </c>
      <c r="BM170" s="6">
        <f t="shared" si="103"/>
        <v>-3</v>
      </c>
      <c r="BN170" s="6">
        <f t="shared" si="104"/>
        <v>-4</v>
      </c>
      <c r="BO170" s="6">
        <f t="shared" si="105"/>
        <v>-4</v>
      </c>
      <c r="BP170" s="6">
        <f t="shared" si="106"/>
        <v>-1</v>
      </c>
      <c r="BQ170" s="6">
        <f t="shared" si="107"/>
        <v>-5</v>
      </c>
      <c r="BR170" s="6">
        <f t="shared" si="108"/>
        <v>-5</v>
      </c>
      <c r="BS170" s="6">
        <f t="shared" si="109"/>
        <v>2</v>
      </c>
      <c r="BT170" s="6">
        <f t="shared" si="110"/>
        <v>-1</v>
      </c>
      <c r="BU170" s="6">
        <f t="shared" si="111"/>
        <v>-5</v>
      </c>
      <c r="BV170" s="6">
        <f t="shared" si="112"/>
        <v>-1</v>
      </c>
      <c r="BW170" s="6">
        <f t="shared" si="113"/>
        <v>-4</v>
      </c>
      <c r="BX170" s="6">
        <f t="shared" si="114"/>
        <v>-4</v>
      </c>
      <c r="BY170" s="6">
        <f t="shared" si="115"/>
        <v>1</v>
      </c>
      <c r="BZ170" s="6">
        <f t="shared" si="116"/>
        <v>2</v>
      </c>
      <c r="CA170" s="6">
        <f t="shared" si="117"/>
        <v>-1</v>
      </c>
      <c r="CB170" s="6">
        <f t="shared" si="118"/>
        <v>-1</v>
      </c>
      <c r="CC170" s="6">
        <f t="shared" si="119"/>
        <v>-5</v>
      </c>
      <c r="CD170" s="6">
        <f t="shared" si="120"/>
        <v>-2</v>
      </c>
    </row>
    <row r="171" spans="1:82">
      <c r="A171" s="1">
        <v>170</v>
      </c>
      <c r="B171">
        <v>5</v>
      </c>
      <c r="C171">
        <v>1</v>
      </c>
      <c r="D171">
        <v>4</v>
      </c>
      <c r="E171">
        <v>9</v>
      </c>
      <c r="F171">
        <v>2</v>
      </c>
      <c r="G171" s="7">
        <v>2</v>
      </c>
      <c r="H171" s="7">
        <v>4</v>
      </c>
      <c r="I171" s="7">
        <v>2</v>
      </c>
      <c r="J171" s="7">
        <v>1</v>
      </c>
      <c r="K171" s="7">
        <v>5</v>
      </c>
      <c r="L171" s="7">
        <v>9</v>
      </c>
      <c r="M171" s="7">
        <v>10</v>
      </c>
      <c r="N171" s="7">
        <v>7</v>
      </c>
      <c r="O171" s="7">
        <v>4</v>
      </c>
      <c r="P171" s="7">
        <v>5</v>
      </c>
      <c r="Q171" s="7">
        <v>8</v>
      </c>
      <c r="R171" s="7">
        <v>4</v>
      </c>
      <c r="S171" s="7">
        <v>1</v>
      </c>
      <c r="T171" s="7">
        <v>8</v>
      </c>
      <c r="U171" s="7">
        <v>1</v>
      </c>
      <c r="V171" s="7">
        <v>7</v>
      </c>
      <c r="W171" s="7">
        <v>1</v>
      </c>
      <c r="X171" s="7">
        <v>3</v>
      </c>
      <c r="Y171" s="7">
        <v>2</v>
      </c>
      <c r="Z171">
        <v>2</v>
      </c>
      <c r="AA171">
        <v>5</v>
      </c>
      <c r="AB171">
        <v>1</v>
      </c>
      <c r="AC171">
        <v>1</v>
      </c>
      <c r="AD171">
        <v>8</v>
      </c>
      <c r="AE171" s="7">
        <v>5</v>
      </c>
      <c r="AF171" s="7">
        <v>1</v>
      </c>
      <c r="AG171" s="7">
        <v>5</v>
      </c>
      <c r="AH171" s="7">
        <v>2</v>
      </c>
      <c r="AI171" s="7">
        <v>2</v>
      </c>
      <c r="AJ171" s="7">
        <v>7</v>
      </c>
      <c r="AK171" s="7">
        <v>8</v>
      </c>
      <c r="AL171" s="7">
        <v>5</v>
      </c>
      <c r="AM171" s="7">
        <v>5</v>
      </c>
      <c r="AN171" s="7">
        <v>1</v>
      </c>
      <c r="AO171" s="7">
        <v>4</v>
      </c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</row>
    <row r="172" spans="1:82">
      <c r="A172" s="1">
        <v>171</v>
      </c>
      <c r="B172">
        <v>7</v>
      </c>
      <c r="C172">
        <v>7</v>
      </c>
      <c r="D172">
        <v>7</v>
      </c>
      <c r="E172">
        <v>7</v>
      </c>
      <c r="F172">
        <v>7</v>
      </c>
      <c r="G172" s="7">
        <v>7</v>
      </c>
      <c r="H172" s="7">
        <v>7</v>
      </c>
      <c r="I172" s="7">
        <v>7</v>
      </c>
      <c r="J172" s="7">
        <v>7</v>
      </c>
      <c r="K172" s="7">
        <v>7</v>
      </c>
      <c r="L172" s="7">
        <v>7</v>
      </c>
      <c r="M172" s="7">
        <v>7</v>
      </c>
      <c r="N172" s="7">
        <v>7</v>
      </c>
      <c r="O172" s="7">
        <v>7</v>
      </c>
      <c r="P172" s="7">
        <v>7</v>
      </c>
      <c r="Q172" s="7">
        <v>7</v>
      </c>
      <c r="R172" s="7">
        <v>7</v>
      </c>
      <c r="S172" s="7">
        <v>7</v>
      </c>
      <c r="T172" s="7">
        <v>7</v>
      </c>
      <c r="U172" s="7">
        <v>7</v>
      </c>
      <c r="V172" s="7">
        <v>7</v>
      </c>
      <c r="W172" s="7">
        <v>7</v>
      </c>
      <c r="X172" s="7">
        <v>7</v>
      </c>
      <c r="Y172" s="7">
        <v>7</v>
      </c>
      <c r="Z172">
        <v>7</v>
      </c>
      <c r="AA172">
        <v>7</v>
      </c>
      <c r="AB172">
        <v>7</v>
      </c>
      <c r="AC172">
        <v>7</v>
      </c>
      <c r="AD172">
        <v>7</v>
      </c>
      <c r="AE172" s="7">
        <v>7</v>
      </c>
      <c r="AF172" s="7">
        <v>7</v>
      </c>
      <c r="AG172" s="7">
        <v>7</v>
      </c>
      <c r="AH172" s="7">
        <v>7</v>
      </c>
      <c r="AI172" s="7">
        <v>7</v>
      </c>
      <c r="AJ172" s="7">
        <v>7</v>
      </c>
      <c r="AK172" s="7">
        <v>7</v>
      </c>
      <c r="AL172" s="7">
        <v>7</v>
      </c>
      <c r="AM172" s="7">
        <v>7</v>
      </c>
      <c r="AN172" s="7">
        <v>7</v>
      </c>
      <c r="AO172" s="7">
        <v>7</v>
      </c>
      <c r="AQ172" s="6">
        <f t="shared" si="81"/>
        <v>-1</v>
      </c>
      <c r="AR172" s="6">
        <f t="shared" si="82"/>
        <v>-4</v>
      </c>
      <c r="AS172" s="6">
        <f t="shared" si="83"/>
        <v>-5</v>
      </c>
      <c r="AT172" s="6">
        <f t="shared" si="84"/>
        <v>-6</v>
      </c>
      <c r="AU172" s="6">
        <f t="shared" si="85"/>
        <v>-2</v>
      </c>
      <c r="AV172" s="6">
        <f t="shared" si="86"/>
        <v>-6</v>
      </c>
      <c r="AW172" s="6">
        <f t="shared" si="87"/>
        <v>3</v>
      </c>
      <c r="AX172" s="6">
        <f t="shared" si="88"/>
        <v>-2</v>
      </c>
      <c r="AY172" s="6">
        <f t="shared" si="89"/>
        <v>-5</v>
      </c>
      <c r="AZ172" s="6">
        <f t="shared" si="90"/>
        <v>-5</v>
      </c>
      <c r="BA172" s="6">
        <f t="shared" si="91"/>
        <v>-6</v>
      </c>
      <c r="BB172" s="6">
        <f t="shared" si="92"/>
        <v>-2</v>
      </c>
      <c r="BC172" s="6">
        <f t="shared" si="93"/>
        <v>-5</v>
      </c>
      <c r="BD172" s="6">
        <f t="shared" si="94"/>
        <v>-5</v>
      </c>
      <c r="BE172" s="6">
        <f t="shared" si="95"/>
        <v>-3</v>
      </c>
      <c r="BF172" s="6">
        <f t="shared" si="96"/>
        <v>-1</v>
      </c>
      <c r="BG172" s="6">
        <f t="shared" si="97"/>
        <v>1</v>
      </c>
      <c r="BH172" s="6">
        <f t="shared" si="98"/>
        <v>2</v>
      </c>
      <c r="BI172" s="6">
        <f t="shared" si="99"/>
        <v>-4</v>
      </c>
      <c r="BJ172" s="6">
        <f t="shared" si="100"/>
        <v>-2</v>
      </c>
      <c r="BK172" s="6">
        <f t="shared" si="101"/>
        <v>-4</v>
      </c>
      <c r="BL172" s="6">
        <f t="shared" si="102"/>
        <v>-5</v>
      </c>
      <c r="BM172" s="6">
        <f t="shared" si="103"/>
        <v>-2</v>
      </c>
      <c r="BN172" s="6">
        <f t="shared" si="104"/>
        <v>-3</v>
      </c>
      <c r="BO172" s="6">
        <f t="shared" si="105"/>
        <v>-4</v>
      </c>
      <c r="BP172" s="6">
        <f t="shared" si="106"/>
        <v>-3</v>
      </c>
      <c r="BQ172" s="6">
        <f t="shared" si="107"/>
        <v>3</v>
      </c>
      <c r="BR172" s="6">
        <f t="shared" si="108"/>
        <v>-4</v>
      </c>
      <c r="BS172" s="6">
        <f t="shared" si="109"/>
        <v>-4</v>
      </c>
      <c r="BT172" s="6">
        <f t="shared" si="110"/>
        <v>1</v>
      </c>
      <c r="BU172" s="6">
        <f t="shared" si="111"/>
        <v>-4</v>
      </c>
      <c r="BV172" s="6">
        <f t="shared" si="112"/>
        <v>-4</v>
      </c>
      <c r="BW172" s="6">
        <f t="shared" si="113"/>
        <v>2</v>
      </c>
      <c r="BX172" s="6">
        <f t="shared" si="114"/>
        <v>-4</v>
      </c>
      <c r="BY172" s="6">
        <f t="shared" si="115"/>
        <v>-5</v>
      </c>
      <c r="BZ172" s="6">
        <f t="shared" si="116"/>
        <v>-2</v>
      </c>
      <c r="CA172" s="6">
        <f t="shared" si="117"/>
        <v>1</v>
      </c>
      <c r="CB172" s="6">
        <f t="shared" si="118"/>
        <v>2</v>
      </c>
      <c r="CC172" s="6">
        <f t="shared" si="119"/>
        <v>-1</v>
      </c>
      <c r="CD172" s="6">
        <f t="shared" si="120"/>
        <v>-4</v>
      </c>
    </row>
    <row r="173" spans="1:82">
      <c r="A173" s="1">
        <v>172</v>
      </c>
      <c r="B173">
        <v>6</v>
      </c>
      <c r="C173">
        <v>3</v>
      </c>
      <c r="D173">
        <v>2</v>
      </c>
      <c r="E173">
        <v>1</v>
      </c>
      <c r="F173">
        <v>5</v>
      </c>
      <c r="G173" s="7">
        <v>1</v>
      </c>
      <c r="H173" s="7">
        <v>10</v>
      </c>
      <c r="I173" s="7">
        <v>5</v>
      </c>
      <c r="J173" s="7">
        <v>2</v>
      </c>
      <c r="K173" s="7">
        <v>2</v>
      </c>
      <c r="L173" s="7">
        <v>1</v>
      </c>
      <c r="M173" s="7">
        <v>5</v>
      </c>
      <c r="N173" s="7">
        <v>2</v>
      </c>
      <c r="O173" s="7">
        <v>2</v>
      </c>
      <c r="P173" s="7">
        <v>4</v>
      </c>
      <c r="Q173" s="7">
        <v>6</v>
      </c>
      <c r="R173" s="7">
        <v>8</v>
      </c>
      <c r="S173" s="7">
        <v>9</v>
      </c>
      <c r="T173" s="7">
        <v>3</v>
      </c>
      <c r="U173" s="7">
        <v>5</v>
      </c>
      <c r="V173" s="7">
        <v>3</v>
      </c>
      <c r="W173" s="7">
        <v>2</v>
      </c>
      <c r="X173" s="7">
        <v>5</v>
      </c>
      <c r="Y173" s="7">
        <v>4</v>
      </c>
      <c r="Z173">
        <v>3</v>
      </c>
      <c r="AA173">
        <v>4</v>
      </c>
      <c r="AB173">
        <v>10</v>
      </c>
      <c r="AC173">
        <v>3</v>
      </c>
      <c r="AD173">
        <v>3</v>
      </c>
      <c r="AE173" s="7">
        <v>8</v>
      </c>
      <c r="AF173" s="7">
        <v>3</v>
      </c>
      <c r="AG173" s="7">
        <v>3</v>
      </c>
      <c r="AH173" s="7">
        <v>9</v>
      </c>
      <c r="AI173" s="7">
        <v>3</v>
      </c>
      <c r="AJ173" s="7">
        <v>2</v>
      </c>
      <c r="AK173" s="7">
        <v>5</v>
      </c>
      <c r="AL173" s="7">
        <v>8</v>
      </c>
      <c r="AM173" s="7">
        <v>9</v>
      </c>
      <c r="AN173" s="7">
        <v>6</v>
      </c>
      <c r="AO173" s="7">
        <v>3</v>
      </c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</row>
    <row r="174" spans="1:82">
      <c r="A174" s="1">
        <v>173</v>
      </c>
      <c r="B174">
        <v>10</v>
      </c>
      <c r="C174">
        <v>10</v>
      </c>
      <c r="D174">
        <v>10</v>
      </c>
      <c r="E174">
        <v>10</v>
      </c>
      <c r="F174">
        <v>10</v>
      </c>
      <c r="G174" s="7">
        <v>10</v>
      </c>
      <c r="H174" s="7">
        <v>10</v>
      </c>
      <c r="I174" s="7">
        <v>10</v>
      </c>
      <c r="J174" s="7">
        <v>10</v>
      </c>
      <c r="K174" s="7">
        <v>10</v>
      </c>
      <c r="L174" s="7">
        <v>10</v>
      </c>
      <c r="M174" s="7">
        <v>10</v>
      </c>
      <c r="N174" s="7">
        <v>10</v>
      </c>
      <c r="O174" s="7">
        <v>10</v>
      </c>
      <c r="P174" s="7">
        <v>10</v>
      </c>
      <c r="Q174" s="7">
        <v>10</v>
      </c>
      <c r="R174" s="7">
        <v>10</v>
      </c>
      <c r="S174" s="7">
        <v>10</v>
      </c>
      <c r="T174" s="7">
        <v>10</v>
      </c>
      <c r="U174" s="7">
        <v>10</v>
      </c>
      <c r="V174" s="7">
        <v>10</v>
      </c>
      <c r="W174" s="7">
        <v>10</v>
      </c>
      <c r="X174" s="7">
        <v>10</v>
      </c>
      <c r="Y174" s="7">
        <v>10</v>
      </c>
      <c r="Z174">
        <v>10</v>
      </c>
      <c r="AA174">
        <v>10</v>
      </c>
      <c r="AB174">
        <v>10</v>
      </c>
      <c r="AC174">
        <v>10</v>
      </c>
      <c r="AD174">
        <v>10</v>
      </c>
      <c r="AE174" s="7">
        <v>10</v>
      </c>
      <c r="AF174" s="7">
        <v>10</v>
      </c>
      <c r="AG174" s="7">
        <v>10</v>
      </c>
      <c r="AH174" s="7">
        <v>10</v>
      </c>
      <c r="AI174" s="7">
        <v>10</v>
      </c>
      <c r="AJ174" s="7">
        <v>10</v>
      </c>
      <c r="AK174" s="7">
        <v>10</v>
      </c>
      <c r="AL174" s="7">
        <v>10</v>
      </c>
      <c r="AM174" s="7">
        <v>10</v>
      </c>
      <c r="AN174" s="7">
        <v>10</v>
      </c>
      <c r="AO174" s="7">
        <v>10</v>
      </c>
      <c r="AQ174" s="6">
        <f t="shared" si="81"/>
        <v>-9</v>
      </c>
      <c r="AR174" s="6">
        <f t="shared" si="82"/>
        <v>-5</v>
      </c>
      <c r="AS174" s="6">
        <f t="shared" si="83"/>
        <v>-9</v>
      </c>
      <c r="AT174" s="6">
        <f t="shared" si="84"/>
        <v>-8</v>
      </c>
      <c r="AU174" s="6">
        <f t="shared" si="85"/>
        <v>-2</v>
      </c>
      <c r="AV174" s="6">
        <f t="shared" si="86"/>
        <v>-7</v>
      </c>
      <c r="AW174" s="6">
        <f t="shared" si="87"/>
        <v>-2</v>
      </c>
      <c r="AX174" s="6">
        <f t="shared" si="88"/>
        <v>-1</v>
      </c>
      <c r="AY174" s="6">
        <f t="shared" si="89"/>
        <v>-6</v>
      </c>
      <c r="AZ174" s="6">
        <f t="shared" si="90"/>
        <v>-2</v>
      </c>
      <c r="BA174" s="6">
        <f t="shared" si="91"/>
        <v>-5</v>
      </c>
      <c r="BB174" s="6">
        <f t="shared" si="92"/>
        <v>-8</v>
      </c>
      <c r="BC174" s="6">
        <f t="shared" si="93"/>
        <v>-7</v>
      </c>
      <c r="BD174" s="6">
        <f t="shared" si="94"/>
        <v>-4</v>
      </c>
      <c r="BE174" s="6">
        <f t="shared" si="95"/>
        <v>-1</v>
      </c>
      <c r="BF174" s="6">
        <f t="shared" si="96"/>
        <v>-8</v>
      </c>
      <c r="BG174" s="6">
        <f t="shared" si="97"/>
        <v>-1</v>
      </c>
      <c r="BH174" s="6">
        <f t="shared" si="98"/>
        <v>-8</v>
      </c>
      <c r="BI174" s="6">
        <f t="shared" si="99"/>
        <v>-9</v>
      </c>
      <c r="BJ174" s="6">
        <f t="shared" si="100"/>
        <v>-1</v>
      </c>
      <c r="BK174" s="6">
        <f t="shared" si="101"/>
        <v>-6</v>
      </c>
      <c r="BL174" s="6">
        <f t="shared" si="102"/>
        <v>-7</v>
      </c>
      <c r="BM174" s="6">
        <f t="shared" si="103"/>
        <v>-1</v>
      </c>
      <c r="BN174" s="6">
        <f t="shared" si="104"/>
        <v>-6</v>
      </c>
      <c r="BO174" s="6">
        <f t="shared" si="105"/>
        <v>-1</v>
      </c>
      <c r="BP174" s="6">
        <f t="shared" si="106"/>
        <v>-5</v>
      </c>
      <c r="BQ174" s="6">
        <f t="shared" si="107"/>
        <v>-5</v>
      </c>
      <c r="BR174" s="6">
        <f t="shared" si="108"/>
        <v>-6</v>
      </c>
      <c r="BS174" s="6">
        <f t="shared" si="109"/>
        <v>-4</v>
      </c>
      <c r="BT174" s="6">
        <f t="shared" si="110"/>
        <v>-8</v>
      </c>
      <c r="BU174" s="6">
        <f t="shared" si="111"/>
        <v>-5</v>
      </c>
      <c r="BV174" s="6">
        <f t="shared" si="112"/>
        <v>-6</v>
      </c>
      <c r="BW174" s="6">
        <f t="shared" si="113"/>
        <v>-2</v>
      </c>
      <c r="BX174" s="6">
        <f t="shared" si="114"/>
        <v>-6</v>
      </c>
      <c r="BY174" s="6">
        <f t="shared" si="115"/>
        <v>-4</v>
      </c>
      <c r="BZ174" s="6">
        <f t="shared" si="116"/>
        <v>-9</v>
      </c>
      <c r="CA174" s="6">
        <f t="shared" si="117"/>
        <v>-6</v>
      </c>
      <c r="CB174" s="6">
        <f t="shared" si="118"/>
        <v>-6</v>
      </c>
      <c r="CC174" s="6">
        <f t="shared" si="119"/>
        <v>-3</v>
      </c>
      <c r="CD174" s="6">
        <f t="shared" si="120"/>
        <v>-8</v>
      </c>
    </row>
    <row r="175" spans="1:82">
      <c r="A175" s="1">
        <v>174</v>
      </c>
      <c r="B175">
        <v>1</v>
      </c>
      <c r="C175">
        <v>5</v>
      </c>
      <c r="D175">
        <v>1</v>
      </c>
      <c r="E175">
        <v>2</v>
      </c>
      <c r="F175">
        <v>8</v>
      </c>
      <c r="G175" s="7">
        <v>3</v>
      </c>
      <c r="H175" s="7">
        <v>8</v>
      </c>
      <c r="I175" s="7">
        <v>9</v>
      </c>
      <c r="J175" s="7">
        <v>4</v>
      </c>
      <c r="K175" s="7">
        <v>8</v>
      </c>
      <c r="L175" s="7">
        <v>5</v>
      </c>
      <c r="M175" s="7">
        <v>2</v>
      </c>
      <c r="N175" s="7">
        <v>3</v>
      </c>
      <c r="O175" s="7">
        <v>6</v>
      </c>
      <c r="P175" s="7">
        <v>9</v>
      </c>
      <c r="Q175" s="7">
        <v>2</v>
      </c>
      <c r="R175" s="7">
        <v>9</v>
      </c>
      <c r="S175" s="7">
        <v>2</v>
      </c>
      <c r="T175" s="7">
        <v>1</v>
      </c>
      <c r="U175" s="7">
        <v>9</v>
      </c>
      <c r="V175" s="7">
        <v>4</v>
      </c>
      <c r="W175" s="7">
        <v>3</v>
      </c>
      <c r="X175" s="7">
        <v>9</v>
      </c>
      <c r="Y175" s="7">
        <v>4</v>
      </c>
      <c r="Z175">
        <v>9</v>
      </c>
      <c r="AA175">
        <v>5</v>
      </c>
      <c r="AB175">
        <v>5</v>
      </c>
      <c r="AC175">
        <v>4</v>
      </c>
      <c r="AD175">
        <v>6</v>
      </c>
      <c r="AE175" s="7">
        <v>2</v>
      </c>
      <c r="AF175" s="7">
        <v>5</v>
      </c>
      <c r="AG175" s="7">
        <v>4</v>
      </c>
      <c r="AH175" s="7">
        <v>8</v>
      </c>
      <c r="AI175" s="7">
        <v>4</v>
      </c>
      <c r="AJ175" s="7">
        <v>6</v>
      </c>
      <c r="AK175" s="7">
        <v>1</v>
      </c>
      <c r="AL175" s="7">
        <v>4</v>
      </c>
      <c r="AM175" s="7">
        <v>4</v>
      </c>
      <c r="AN175" s="7">
        <v>7</v>
      </c>
      <c r="AO175" s="7">
        <v>2</v>
      </c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</row>
    <row r="176" spans="1:82">
      <c r="A176" s="1">
        <v>175</v>
      </c>
      <c r="B176">
        <v>9</v>
      </c>
      <c r="C176">
        <v>9</v>
      </c>
      <c r="D176">
        <v>9</v>
      </c>
      <c r="E176">
        <v>9</v>
      </c>
      <c r="F176">
        <v>9</v>
      </c>
      <c r="G176" s="7">
        <v>9</v>
      </c>
      <c r="H176" s="7">
        <v>9</v>
      </c>
      <c r="I176" s="7">
        <v>9</v>
      </c>
      <c r="J176" s="7">
        <v>9</v>
      </c>
      <c r="K176" s="7">
        <v>9</v>
      </c>
      <c r="L176" s="7">
        <v>9</v>
      </c>
      <c r="M176" s="7">
        <v>9</v>
      </c>
      <c r="N176" s="7">
        <v>9</v>
      </c>
      <c r="O176" s="7">
        <v>9</v>
      </c>
      <c r="P176" s="7">
        <v>9</v>
      </c>
      <c r="Q176" s="7">
        <v>9</v>
      </c>
      <c r="R176" s="7">
        <v>9</v>
      </c>
      <c r="S176" s="7">
        <v>9</v>
      </c>
      <c r="T176" s="7">
        <v>9</v>
      </c>
      <c r="U176" s="7">
        <v>9</v>
      </c>
      <c r="V176" s="7">
        <v>9</v>
      </c>
      <c r="W176" s="7">
        <v>9</v>
      </c>
      <c r="X176" s="7">
        <v>9</v>
      </c>
      <c r="Y176" s="7">
        <v>9</v>
      </c>
      <c r="Z176">
        <v>9</v>
      </c>
      <c r="AA176">
        <v>9</v>
      </c>
      <c r="AB176">
        <v>9</v>
      </c>
      <c r="AC176">
        <v>9</v>
      </c>
      <c r="AD176">
        <v>9</v>
      </c>
      <c r="AE176" s="7">
        <v>9</v>
      </c>
      <c r="AF176" s="7">
        <v>9</v>
      </c>
      <c r="AG176" s="7">
        <v>9</v>
      </c>
      <c r="AH176" s="7">
        <v>9</v>
      </c>
      <c r="AI176" s="7">
        <v>9</v>
      </c>
      <c r="AJ176" s="7">
        <v>9</v>
      </c>
      <c r="AK176" s="7">
        <v>9</v>
      </c>
      <c r="AL176" s="7">
        <v>9</v>
      </c>
      <c r="AM176" s="7">
        <v>9</v>
      </c>
      <c r="AN176" s="7">
        <v>9</v>
      </c>
      <c r="AO176" s="7">
        <v>9</v>
      </c>
      <c r="AQ176" s="6">
        <f t="shared" si="81"/>
        <v>-4</v>
      </c>
      <c r="AR176" s="6">
        <f t="shared" si="82"/>
        <v>-1</v>
      </c>
      <c r="AS176" s="6">
        <f t="shared" si="83"/>
        <v>-6</v>
      </c>
      <c r="AT176" s="6">
        <f t="shared" si="84"/>
        <v>-6</v>
      </c>
      <c r="AU176" s="6">
        <f t="shared" si="85"/>
        <v>1</v>
      </c>
      <c r="AV176" s="6">
        <f t="shared" si="86"/>
        <v>-2</v>
      </c>
      <c r="AW176" s="6">
        <f t="shared" si="87"/>
        <v>-2</v>
      </c>
      <c r="AX176" s="6">
        <f t="shared" si="88"/>
        <v>-8</v>
      </c>
      <c r="AY176" s="6">
        <f t="shared" si="89"/>
        <v>-1</v>
      </c>
      <c r="AZ176" s="6">
        <f t="shared" si="90"/>
        <v>1</v>
      </c>
      <c r="BA176" s="6">
        <f t="shared" si="91"/>
        <v>-3</v>
      </c>
      <c r="BB176" s="6">
        <f t="shared" si="92"/>
        <v>-3</v>
      </c>
      <c r="BC176" s="6">
        <f t="shared" si="93"/>
        <v>-5</v>
      </c>
      <c r="BD176" s="6">
        <f t="shared" si="94"/>
        <v>-4</v>
      </c>
      <c r="BE176" s="6">
        <f t="shared" si="95"/>
        <v>-8</v>
      </c>
      <c r="BF176" s="6">
        <f t="shared" si="96"/>
        <v>-5</v>
      </c>
      <c r="BG176" s="6">
        <f t="shared" si="97"/>
        <v>-4</v>
      </c>
      <c r="BH176" s="6">
        <f t="shared" si="98"/>
        <v>-1</v>
      </c>
      <c r="BI176" s="6">
        <f t="shared" si="99"/>
        <v>-3</v>
      </c>
      <c r="BJ176" s="6">
        <f t="shared" si="100"/>
        <v>-6</v>
      </c>
      <c r="BK176" s="6">
        <f t="shared" si="101"/>
        <v>1</v>
      </c>
      <c r="BL176" s="6">
        <f t="shared" si="102"/>
        <v>-6</v>
      </c>
      <c r="BM176" s="6">
        <f t="shared" si="103"/>
        <v>-6</v>
      </c>
      <c r="BN176" s="6">
        <f t="shared" si="104"/>
        <v>-3</v>
      </c>
      <c r="BO176" s="6">
        <f t="shared" si="105"/>
        <v>-3</v>
      </c>
      <c r="BP176" s="6">
        <f t="shared" si="106"/>
        <v>-7</v>
      </c>
      <c r="BQ176" s="6">
        <f t="shared" si="107"/>
        <v>-6</v>
      </c>
      <c r="BR176" s="6">
        <f t="shared" si="108"/>
        <v>-4</v>
      </c>
      <c r="BS176" s="6">
        <f t="shared" si="109"/>
        <v>-4</v>
      </c>
      <c r="BT176" s="6">
        <f t="shared" si="110"/>
        <v>-6</v>
      </c>
      <c r="BU176" s="6">
        <f t="shared" si="111"/>
        <v>-2</v>
      </c>
      <c r="BV176" s="6">
        <f t="shared" si="112"/>
        <v>-6</v>
      </c>
      <c r="BW176" s="6">
        <f t="shared" si="113"/>
        <v>-3</v>
      </c>
      <c r="BX176" s="6">
        <f t="shared" si="114"/>
        <v>-6</v>
      </c>
      <c r="BY176" s="6">
        <f t="shared" si="115"/>
        <v>-8</v>
      </c>
      <c r="BZ176" s="6">
        <f t="shared" si="116"/>
        <v>-4</v>
      </c>
      <c r="CA176" s="6">
        <f t="shared" si="117"/>
        <v>-4</v>
      </c>
      <c r="CB176" s="6">
        <f t="shared" si="118"/>
        <v>-7</v>
      </c>
      <c r="CC176" s="6">
        <f t="shared" si="119"/>
        <v>-5</v>
      </c>
      <c r="CD176" s="6">
        <f t="shared" si="120"/>
        <v>-8</v>
      </c>
    </row>
    <row r="177" spans="1:82">
      <c r="A177" s="1">
        <v>176</v>
      </c>
      <c r="B177">
        <v>5</v>
      </c>
      <c r="C177">
        <v>8</v>
      </c>
      <c r="D177">
        <v>3</v>
      </c>
      <c r="E177">
        <v>3</v>
      </c>
      <c r="F177">
        <v>10</v>
      </c>
      <c r="G177" s="7">
        <v>7</v>
      </c>
      <c r="H177" s="7">
        <v>7</v>
      </c>
      <c r="I177" s="7">
        <v>1</v>
      </c>
      <c r="J177" s="7">
        <v>8</v>
      </c>
      <c r="K177" s="7">
        <v>10</v>
      </c>
      <c r="L177" s="7">
        <v>6</v>
      </c>
      <c r="M177" s="7">
        <v>6</v>
      </c>
      <c r="N177" s="7">
        <v>4</v>
      </c>
      <c r="O177" s="7">
        <v>5</v>
      </c>
      <c r="P177" s="7">
        <v>1</v>
      </c>
      <c r="Q177" s="7">
        <v>4</v>
      </c>
      <c r="R177" s="7">
        <v>5</v>
      </c>
      <c r="S177" s="7">
        <v>8</v>
      </c>
      <c r="T177" s="7">
        <v>6</v>
      </c>
      <c r="U177" s="7">
        <v>3</v>
      </c>
      <c r="V177" s="7">
        <v>10</v>
      </c>
      <c r="W177" s="7">
        <v>3</v>
      </c>
      <c r="X177" s="7">
        <v>3</v>
      </c>
      <c r="Y177" s="7">
        <v>6</v>
      </c>
      <c r="Z177">
        <v>6</v>
      </c>
      <c r="AA177">
        <v>2</v>
      </c>
      <c r="AB177">
        <v>3</v>
      </c>
      <c r="AC177">
        <v>5</v>
      </c>
      <c r="AD177">
        <v>5</v>
      </c>
      <c r="AE177" s="7">
        <v>3</v>
      </c>
      <c r="AF177" s="7">
        <v>7</v>
      </c>
      <c r="AG177" s="7">
        <v>3</v>
      </c>
      <c r="AH177" s="7">
        <v>6</v>
      </c>
      <c r="AI177" s="7">
        <v>3</v>
      </c>
      <c r="AJ177" s="7">
        <v>1</v>
      </c>
      <c r="AK177" s="7">
        <v>5</v>
      </c>
      <c r="AL177" s="7">
        <v>5</v>
      </c>
      <c r="AM177" s="7">
        <v>2</v>
      </c>
      <c r="AN177" s="7">
        <v>4</v>
      </c>
      <c r="AO177" s="7">
        <v>1</v>
      </c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</row>
    <row r="178" spans="1:82">
      <c r="A178" s="1">
        <v>177</v>
      </c>
      <c r="B178">
        <v>2</v>
      </c>
      <c r="C178">
        <v>2</v>
      </c>
      <c r="D178">
        <v>2</v>
      </c>
      <c r="E178">
        <v>2</v>
      </c>
      <c r="F178">
        <v>2</v>
      </c>
      <c r="G178" s="7">
        <v>2</v>
      </c>
      <c r="H178" s="7">
        <v>2</v>
      </c>
      <c r="I178" s="7">
        <v>2</v>
      </c>
      <c r="J178" s="7">
        <v>2</v>
      </c>
      <c r="K178" s="7">
        <v>2</v>
      </c>
      <c r="L178" s="7">
        <v>2</v>
      </c>
      <c r="M178" s="7">
        <v>2</v>
      </c>
      <c r="N178" s="7">
        <v>2</v>
      </c>
      <c r="O178" s="7">
        <v>2</v>
      </c>
      <c r="P178" s="7">
        <v>2</v>
      </c>
      <c r="Q178" s="7">
        <v>2</v>
      </c>
      <c r="R178" s="7">
        <v>2</v>
      </c>
      <c r="S178" s="7">
        <v>2</v>
      </c>
      <c r="T178" s="7">
        <v>2</v>
      </c>
      <c r="U178" s="7">
        <v>2</v>
      </c>
      <c r="V178" s="7">
        <v>2</v>
      </c>
      <c r="W178" s="7">
        <v>2</v>
      </c>
      <c r="X178" s="7">
        <v>2</v>
      </c>
      <c r="Y178" s="7">
        <v>2</v>
      </c>
      <c r="Z178">
        <v>2</v>
      </c>
      <c r="AA178">
        <v>2</v>
      </c>
      <c r="AB178">
        <v>2</v>
      </c>
      <c r="AC178">
        <v>2</v>
      </c>
      <c r="AD178">
        <v>2</v>
      </c>
      <c r="AE178" s="7">
        <v>2</v>
      </c>
      <c r="AF178" s="7">
        <v>2</v>
      </c>
      <c r="AG178" s="7">
        <v>2</v>
      </c>
      <c r="AH178" s="7">
        <v>2</v>
      </c>
      <c r="AI178" s="7">
        <v>2</v>
      </c>
      <c r="AJ178" s="7">
        <v>2</v>
      </c>
      <c r="AK178" s="7">
        <v>2</v>
      </c>
      <c r="AL178" s="7">
        <v>2</v>
      </c>
      <c r="AM178" s="7">
        <v>2</v>
      </c>
      <c r="AN178" s="7">
        <v>2</v>
      </c>
      <c r="AO178" s="7">
        <v>2</v>
      </c>
      <c r="AQ178" s="6">
        <f t="shared" si="81"/>
        <v>2</v>
      </c>
      <c r="AR178" s="6">
        <f t="shared" si="82"/>
        <v>2</v>
      </c>
      <c r="AS178" s="6">
        <f t="shared" si="83"/>
        <v>3</v>
      </c>
      <c r="AT178" s="6">
        <f t="shared" si="84"/>
        <v>4</v>
      </c>
      <c r="AU178" s="6">
        <f t="shared" si="85"/>
        <v>4</v>
      </c>
      <c r="AV178" s="6">
        <f t="shared" si="86"/>
        <v>6</v>
      </c>
      <c r="AW178" s="6">
        <f t="shared" si="87"/>
        <v>7</v>
      </c>
      <c r="AX178" s="6">
        <f t="shared" si="88"/>
        <v>2</v>
      </c>
      <c r="AY178" s="6">
        <f t="shared" si="89"/>
        <v>8</v>
      </c>
      <c r="AZ178" s="6">
        <f t="shared" si="90"/>
        <v>8</v>
      </c>
      <c r="BA178" s="6">
        <f t="shared" si="91"/>
        <v>1</v>
      </c>
      <c r="BB178" s="6">
        <f t="shared" si="92"/>
        <v>6</v>
      </c>
      <c r="BC178" s="6">
        <f t="shared" si="93"/>
        <v>8</v>
      </c>
      <c r="BD178" s="6">
        <f t="shared" si="94"/>
        <v>1</v>
      </c>
      <c r="BE178" s="6">
        <f t="shared" si="95"/>
        <v>6</v>
      </c>
      <c r="BF178" s="6">
        <f t="shared" si="96"/>
        <v>1</v>
      </c>
      <c r="BG178" s="6">
        <f t="shared" si="97"/>
        <v>8</v>
      </c>
      <c r="BH178" s="6">
        <f t="shared" si="98"/>
        <v>1</v>
      </c>
      <c r="BI178" s="6">
        <f t="shared" si="99"/>
        <v>3</v>
      </c>
      <c r="BJ178" s="6">
        <f t="shared" si="100"/>
        <v>2</v>
      </c>
      <c r="BK178" s="6">
        <f t="shared" si="101"/>
        <v>1</v>
      </c>
      <c r="BL178" s="6">
        <f t="shared" si="102"/>
        <v>3</v>
      </c>
      <c r="BM178" s="6">
        <f t="shared" si="103"/>
        <v>3</v>
      </c>
      <c r="BN178" s="6">
        <f t="shared" si="104"/>
        <v>3</v>
      </c>
      <c r="BO178" s="6">
        <f t="shared" si="105"/>
        <v>-1</v>
      </c>
      <c r="BP178" s="6">
        <f t="shared" si="106"/>
        <v>2</v>
      </c>
      <c r="BQ178" s="6">
        <f t="shared" si="107"/>
        <v>6</v>
      </c>
      <c r="BR178" s="6">
        <f t="shared" si="108"/>
        <v>-1</v>
      </c>
      <c r="BS178" s="6">
        <f t="shared" si="109"/>
        <v>2</v>
      </c>
      <c r="BT178" s="6">
        <f t="shared" si="110"/>
        <v>8</v>
      </c>
      <c r="BU178" s="6">
        <f t="shared" si="111"/>
        <v>2</v>
      </c>
      <c r="BV178" s="6">
        <f t="shared" si="112"/>
        <v>-1</v>
      </c>
      <c r="BW178" s="6">
        <f t="shared" si="113"/>
        <v>1</v>
      </c>
      <c r="BX178" s="6">
        <f t="shared" si="114"/>
        <v>4</v>
      </c>
      <c r="BY178" s="6">
        <f t="shared" si="115"/>
        <v>6</v>
      </c>
      <c r="BZ178" s="6">
        <f t="shared" si="116"/>
        <v>4</v>
      </c>
      <c r="CA178" s="6">
        <f t="shared" si="117"/>
        <v>5</v>
      </c>
      <c r="CB178" s="6">
        <f t="shared" si="118"/>
        <v>-1</v>
      </c>
      <c r="CC178" s="6">
        <f t="shared" si="119"/>
        <v>3</v>
      </c>
      <c r="CD178" s="6">
        <f t="shared" si="120"/>
        <v>4</v>
      </c>
    </row>
    <row r="179" spans="1:82">
      <c r="A179" s="1">
        <v>178</v>
      </c>
      <c r="B179">
        <v>4</v>
      </c>
      <c r="C179">
        <v>4</v>
      </c>
      <c r="D179">
        <v>5</v>
      </c>
      <c r="E179">
        <v>6</v>
      </c>
      <c r="F179">
        <v>6</v>
      </c>
      <c r="G179" s="7">
        <v>8</v>
      </c>
      <c r="H179" s="7">
        <v>9</v>
      </c>
      <c r="I179" s="7">
        <v>4</v>
      </c>
      <c r="J179" s="7">
        <v>10</v>
      </c>
      <c r="K179" s="7">
        <v>10</v>
      </c>
      <c r="L179" s="7">
        <v>3</v>
      </c>
      <c r="M179" s="7">
        <v>8</v>
      </c>
      <c r="N179" s="7">
        <v>10</v>
      </c>
      <c r="O179" s="7">
        <v>3</v>
      </c>
      <c r="P179" s="7">
        <v>8</v>
      </c>
      <c r="Q179" s="7">
        <v>3</v>
      </c>
      <c r="R179" s="7">
        <v>10</v>
      </c>
      <c r="S179" s="7">
        <v>3</v>
      </c>
      <c r="T179" s="7">
        <v>5</v>
      </c>
      <c r="U179" s="7">
        <v>4</v>
      </c>
      <c r="V179" s="7">
        <v>3</v>
      </c>
      <c r="W179" s="7">
        <v>5</v>
      </c>
      <c r="X179" s="7">
        <v>5</v>
      </c>
      <c r="Y179" s="7">
        <v>5</v>
      </c>
      <c r="Z179">
        <v>1</v>
      </c>
      <c r="AA179">
        <v>4</v>
      </c>
      <c r="AB179">
        <v>8</v>
      </c>
      <c r="AC179">
        <v>1</v>
      </c>
      <c r="AD179">
        <v>4</v>
      </c>
      <c r="AE179" s="7">
        <v>10</v>
      </c>
      <c r="AF179" s="7">
        <v>4</v>
      </c>
      <c r="AG179" s="7">
        <v>1</v>
      </c>
      <c r="AH179" s="7">
        <v>3</v>
      </c>
      <c r="AI179" s="7">
        <v>6</v>
      </c>
      <c r="AJ179" s="7">
        <v>8</v>
      </c>
      <c r="AK179" s="7">
        <v>6</v>
      </c>
      <c r="AL179" s="7">
        <v>7</v>
      </c>
      <c r="AM179" s="7">
        <v>1</v>
      </c>
      <c r="AN179" s="7">
        <v>5</v>
      </c>
      <c r="AO179" s="7">
        <v>6</v>
      </c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</row>
    <row r="180" spans="1:82">
      <c r="A180" s="1">
        <v>179</v>
      </c>
      <c r="B180">
        <v>7</v>
      </c>
      <c r="C180">
        <v>7</v>
      </c>
      <c r="D180">
        <v>7</v>
      </c>
      <c r="E180">
        <v>7</v>
      </c>
      <c r="F180">
        <v>7</v>
      </c>
      <c r="G180" s="7">
        <v>7</v>
      </c>
      <c r="H180" s="7">
        <v>7</v>
      </c>
      <c r="I180" s="7">
        <v>7</v>
      </c>
      <c r="J180" s="7">
        <v>7</v>
      </c>
      <c r="K180" s="7">
        <v>7</v>
      </c>
      <c r="L180" s="7">
        <v>7</v>
      </c>
      <c r="M180" s="7">
        <v>7</v>
      </c>
      <c r="N180" s="7">
        <v>7</v>
      </c>
      <c r="O180" s="7">
        <v>7</v>
      </c>
      <c r="P180" s="7">
        <v>7</v>
      </c>
      <c r="Q180" s="7">
        <v>7</v>
      </c>
      <c r="R180" s="7">
        <v>7</v>
      </c>
      <c r="S180" s="7">
        <v>7</v>
      </c>
      <c r="T180" s="7">
        <v>7</v>
      </c>
      <c r="U180" s="7">
        <v>7</v>
      </c>
      <c r="V180" s="7">
        <v>7</v>
      </c>
      <c r="W180" s="7">
        <v>7</v>
      </c>
      <c r="X180" s="7">
        <v>7</v>
      </c>
      <c r="Y180" s="7">
        <v>7</v>
      </c>
      <c r="Z180">
        <v>7</v>
      </c>
      <c r="AA180">
        <v>7</v>
      </c>
      <c r="AB180">
        <v>7</v>
      </c>
      <c r="AC180">
        <v>7</v>
      </c>
      <c r="AD180">
        <v>7</v>
      </c>
      <c r="AE180" s="7">
        <v>7</v>
      </c>
      <c r="AF180" s="7">
        <v>7</v>
      </c>
      <c r="AG180" s="7">
        <v>7</v>
      </c>
      <c r="AH180" s="7">
        <v>7</v>
      </c>
      <c r="AI180" s="7">
        <v>7</v>
      </c>
      <c r="AJ180" s="7">
        <v>7</v>
      </c>
      <c r="AK180" s="7">
        <v>7</v>
      </c>
      <c r="AL180" s="7">
        <v>7</v>
      </c>
      <c r="AM180" s="7">
        <v>7</v>
      </c>
      <c r="AN180" s="7">
        <v>7</v>
      </c>
      <c r="AO180" s="7">
        <v>7</v>
      </c>
      <c r="AQ180" s="6">
        <f t="shared" si="81"/>
        <v>1</v>
      </c>
      <c r="AR180" s="6">
        <f t="shared" si="82"/>
        <v>-1</v>
      </c>
      <c r="AS180" s="6">
        <f t="shared" si="83"/>
        <v>-1</v>
      </c>
      <c r="AT180" s="6">
        <f t="shared" si="84"/>
        <v>-2</v>
      </c>
      <c r="AU180" s="6">
        <f t="shared" si="85"/>
        <v>-2</v>
      </c>
      <c r="AV180" s="6">
        <f t="shared" si="86"/>
        <v>2</v>
      </c>
      <c r="AW180" s="6">
        <f t="shared" si="87"/>
        <v>-5</v>
      </c>
      <c r="AX180" s="6">
        <f t="shared" si="88"/>
        <v>-2</v>
      </c>
      <c r="AY180" s="6">
        <f t="shared" si="89"/>
        <v>-1</v>
      </c>
      <c r="AZ180" s="6">
        <f t="shared" si="90"/>
        <v>-6</v>
      </c>
      <c r="BA180" s="6">
        <f t="shared" si="91"/>
        <v>-3</v>
      </c>
      <c r="BB180" s="6">
        <f t="shared" si="92"/>
        <v>-2</v>
      </c>
      <c r="BC180" s="6">
        <f t="shared" si="93"/>
        <v>-1</v>
      </c>
      <c r="BD180" s="6">
        <f t="shared" si="94"/>
        <v>0</v>
      </c>
      <c r="BE180" s="6">
        <f t="shared" si="95"/>
        <v>-4</v>
      </c>
      <c r="BF180" s="6">
        <f t="shared" si="96"/>
        <v>-6</v>
      </c>
      <c r="BG180" s="6">
        <f t="shared" si="97"/>
        <v>-6</v>
      </c>
      <c r="BH180" s="6">
        <f t="shared" si="98"/>
        <v>-6</v>
      </c>
      <c r="BI180" s="6">
        <f t="shared" si="99"/>
        <v>1</v>
      </c>
      <c r="BJ180" s="6">
        <f t="shared" si="100"/>
        <v>-2</v>
      </c>
      <c r="BK180" s="6">
        <f t="shared" si="101"/>
        <v>-3</v>
      </c>
      <c r="BL180" s="6">
        <f t="shared" si="102"/>
        <v>-5</v>
      </c>
      <c r="BM180" s="6">
        <f t="shared" si="103"/>
        <v>1</v>
      </c>
      <c r="BN180" s="6">
        <f t="shared" si="104"/>
        <v>-6</v>
      </c>
      <c r="BO180" s="6">
        <f t="shared" si="105"/>
        <v>-2</v>
      </c>
      <c r="BP180" s="6">
        <f t="shared" si="106"/>
        <v>-1</v>
      </c>
      <c r="BQ180" s="6">
        <f t="shared" si="107"/>
        <v>-2</v>
      </c>
      <c r="BR180" s="6">
        <f t="shared" si="108"/>
        <v>-1</v>
      </c>
      <c r="BS180" s="6">
        <f t="shared" si="109"/>
        <v>-4</v>
      </c>
      <c r="BT180" s="6">
        <f t="shared" si="110"/>
        <v>-2</v>
      </c>
      <c r="BU180" s="6">
        <f t="shared" si="111"/>
        <v>-4</v>
      </c>
      <c r="BV180" s="6">
        <f t="shared" si="112"/>
        <v>-2</v>
      </c>
      <c r="BW180" s="6">
        <f t="shared" si="113"/>
        <v>-3</v>
      </c>
      <c r="BX180" s="6">
        <f t="shared" si="114"/>
        <v>3</v>
      </c>
      <c r="BY180" s="6">
        <f t="shared" si="115"/>
        <v>2</v>
      </c>
      <c r="BZ180" s="6">
        <f t="shared" si="116"/>
        <v>3</v>
      </c>
      <c r="CA180" s="6">
        <f t="shared" si="117"/>
        <v>-4</v>
      </c>
      <c r="CB180" s="6">
        <f t="shared" si="118"/>
        <v>3</v>
      </c>
      <c r="CC180" s="6">
        <f t="shared" si="119"/>
        <v>2</v>
      </c>
      <c r="CD180" s="6">
        <f t="shared" si="120"/>
        <v>2</v>
      </c>
    </row>
    <row r="181" spans="1:82">
      <c r="A181" s="1">
        <v>180</v>
      </c>
      <c r="B181">
        <v>8</v>
      </c>
      <c r="C181">
        <v>6</v>
      </c>
      <c r="D181">
        <v>6</v>
      </c>
      <c r="E181">
        <v>5</v>
      </c>
      <c r="F181">
        <v>5</v>
      </c>
      <c r="G181" s="7">
        <v>9</v>
      </c>
      <c r="H181" s="7">
        <v>2</v>
      </c>
      <c r="I181" s="7">
        <v>5</v>
      </c>
      <c r="J181" s="7">
        <v>6</v>
      </c>
      <c r="K181" s="7">
        <v>1</v>
      </c>
      <c r="L181" s="7">
        <v>4</v>
      </c>
      <c r="M181" s="7">
        <v>5</v>
      </c>
      <c r="N181" s="7">
        <v>6</v>
      </c>
      <c r="O181" s="7">
        <v>7</v>
      </c>
      <c r="P181" s="7">
        <v>3</v>
      </c>
      <c r="Q181" s="7">
        <v>1</v>
      </c>
      <c r="R181" s="7">
        <v>1</v>
      </c>
      <c r="S181" s="7">
        <v>1</v>
      </c>
      <c r="T181" s="7">
        <v>8</v>
      </c>
      <c r="U181" s="7">
        <v>5</v>
      </c>
      <c r="V181" s="7">
        <v>4</v>
      </c>
      <c r="W181" s="7">
        <v>2</v>
      </c>
      <c r="X181" s="7">
        <v>8</v>
      </c>
      <c r="Y181" s="7">
        <v>1</v>
      </c>
      <c r="Z181">
        <v>5</v>
      </c>
      <c r="AA181">
        <v>6</v>
      </c>
      <c r="AB181">
        <v>5</v>
      </c>
      <c r="AC181">
        <v>6</v>
      </c>
      <c r="AD181">
        <v>3</v>
      </c>
      <c r="AE181" s="7">
        <v>5</v>
      </c>
      <c r="AF181" s="7">
        <v>3</v>
      </c>
      <c r="AG181" s="7">
        <v>5</v>
      </c>
      <c r="AH181" s="7">
        <v>4</v>
      </c>
      <c r="AI181" s="7">
        <v>10</v>
      </c>
      <c r="AJ181" s="7">
        <v>9</v>
      </c>
      <c r="AK181" s="7">
        <v>10</v>
      </c>
      <c r="AL181" s="7">
        <v>3</v>
      </c>
      <c r="AM181" s="7">
        <v>10</v>
      </c>
      <c r="AN181" s="7">
        <v>9</v>
      </c>
      <c r="AO181" s="7">
        <v>9</v>
      </c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</row>
    <row r="182" spans="1:82">
      <c r="A182" s="1">
        <v>181</v>
      </c>
      <c r="B182">
        <v>3</v>
      </c>
      <c r="C182">
        <v>3</v>
      </c>
      <c r="D182">
        <v>3</v>
      </c>
      <c r="E182">
        <v>3</v>
      </c>
      <c r="F182">
        <v>3</v>
      </c>
      <c r="G182" s="7">
        <v>3</v>
      </c>
      <c r="H182" s="7">
        <v>3</v>
      </c>
      <c r="I182" s="7">
        <v>3</v>
      </c>
      <c r="J182" s="7">
        <v>3</v>
      </c>
      <c r="K182" s="7">
        <v>3</v>
      </c>
      <c r="L182" s="7">
        <v>3</v>
      </c>
      <c r="M182" s="7">
        <v>3</v>
      </c>
      <c r="N182" s="7">
        <v>3</v>
      </c>
      <c r="O182" s="7">
        <v>3</v>
      </c>
      <c r="P182" s="7">
        <v>3</v>
      </c>
      <c r="Q182" s="7">
        <v>3</v>
      </c>
      <c r="R182" s="7">
        <v>3</v>
      </c>
      <c r="S182" s="7">
        <v>3</v>
      </c>
      <c r="T182" s="7">
        <v>3</v>
      </c>
      <c r="U182" s="7">
        <v>3</v>
      </c>
      <c r="V182" s="7">
        <v>3</v>
      </c>
      <c r="W182" s="7">
        <v>3</v>
      </c>
      <c r="X182" s="7">
        <v>3</v>
      </c>
      <c r="Y182" s="7">
        <v>3</v>
      </c>
      <c r="Z182">
        <v>3</v>
      </c>
      <c r="AA182">
        <v>3</v>
      </c>
      <c r="AB182">
        <v>3</v>
      </c>
      <c r="AC182">
        <v>3</v>
      </c>
      <c r="AD182">
        <v>3</v>
      </c>
      <c r="AE182" s="7">
        <v>3</v>
      </c>
      <c r="AF182" s="7">
        <v>3</v>
      </c>
      <c r="AG182" s="7">
        <v>3</v>
      </c>
      <c r="AH182" s="7">
        <v>3</v>
      </c>
      <c r="AI182" s="7">
        <v>3</v>
      </c>
      <c r="AJ182" s="7">
        <v>3</v>
      </c>
      <c r="AK182" s="7">
        <v>3</v>
      </c>
      <c r="AL182" s="7">
        <v>3</v>
      </c>
      <c r="AM182" s="7">
        <v>3</v>
      </c>
      <c r="AN182" s="7">
        <v>3</v>
      </c>
      <c r="AO182" s="7">
        <v>3</v>
      </c>
      <c r="AQ182" s="6">
        <f t="shared" si="81"/>
        <v>1</v>
      </c>
      <c r="AR182" s="6">
        <f t="shared" si="82"/>
        <v>7</v>
      </c>
      <c r="AS182" s="6">
        <f t="shared" si="83"/>
        <v>6</v>
      </c>
      <c r="AT182" s="6">
        <f t="shared" si="84"/>
        <v>7</v>
      </c>
      <c r="AU182" s="6">
        <f t="shared" si="85"/>
        <v>-2</v>
      </c>
      <c r="AV182" s="6">
        <f t="shared" si="86"/>
        <v>3</v>
      </c>
      <c r="AW182" s="6">
        <f t="shared" si="87"/>
        <v>2</v>
      </c>
      <c r="AX182" s="6">
        <f t="shared" si="88"/>
        <v>3</v>
      </c>
      <c r="AY182" s="6">
        <f t="shared" si="89"/>
        <v>2</v>
      </c>
      <c r="AZ182" s="6">
        <f t="shared" si="90"/>
        <v>-1</v>
      </c>
      <c r="BA182" s="6">
        <f t="shared" si="91"/>
        <v>-2</v>
      </c>
      <c r="BB182" s="6">
        <f t="shared" si="92"/>
        <v>-2</v>
      </c>
      <c r="BC182" s="6">
        <f t="shared" si="93"/>
        <v>-1</v>
      </c>
      <c r="BD182" s="6">
        <f t="shared" si="94"/>
        <v>3</v>
      </c>
      <c r="BE182" s="6">
        <f t="shared" si="95"/>
        <v>6</v>
      </c>
      <c r="BF182" s="6">
        <f t="shared" si="96"/>
        <v>2</v>
      </c>
      <c r="BG182" s="6">
        <f t="shared" si="97"/>
        <v>3</v>
      </c>
      <c r="BH182" s="6">
        <f t="shared" si="98"/>
        <v>2</v>
      </c>
      <c r="BI182" s="6">
        <f t="shared" si="99"/>
        <v>1</v>
      </c>
      <c r="BJ182" s="6">
        <f t="shared" si="100"/>
        <v>5</v>
      </c>
      <c r="BK182" s="6">
        <f t="shared" si="101"/>
        <v>7</v>
      </c>
      <c r="BL182" s="6">
        <f t="shared" si="102"/>
        <v>6</v>
      </c>
      <c r="BM182" s="6">
        <f t="shared" si="103"/>
        <v>7</v>
      </c>
      <c r="BN182" s="6">
        <f t="shared" si="104"/>
        <v>7</v>
      </c>
      <c r="BO182" s="6">
        <f t="shared" si="105"/>
        <v>3</v>
      </c>
      <c r="BP182" s="6">
        <f t="shared" si="106"/>
        <v>2</v>
      </c>
      <c r="BQ182" s="6">
        <f t="shared" si="107"/>
        <v>-1</v>
      </c>
      <c r="BR182" s="6">
        <f t="shared" si="108"/>
        <v>5</v>
      </c>
      <c r="BS182" s="6">
        <f t="shared" si="109"/>
        <v>3</v>
      </c>
      <c r="BT182" s="6">
        <f t="shared" si="110"/>
        <v>3</v>
      </c>
      <c r="BU182" s="6">
        <f t="shared" si="111"/>
        <v>2</v>
      </c>
      <c r="BV182" s="6">
        <f t="shared" si="112"/>
        <v>1</v>
      </c>
      <c r="BW182" s="6">
        <f t="shared" si="113"/>
        <v>2</v>
      </c>
      <c r="BX182" s="6">
        <f t="shared" si="114"/>
        <v>-1</v>
      </c>
      <c r="BY182" s="6">
        <f t="shared" si="115"/>
        <v>1</v>
      </c>
      <c r="BZ182" s="6">
        <f t="shared" si="116"/>
        <v>5</v>
      </c>
      <c r="CA182" s="6">
        <f t="shared" si="117"/>
        <v>-2</v>
      </c>
      <c r="CB182" s="6">
        <f t="shared" si="118"/>
        <v>1</v>
      </c>
      <c r="CC182" s="6">
        <f t="shared" si="119"/>
        <v>7</v>
      </c>
      <c r="CD182" s="6">
        <f t="shared" si="120"/>
        <v>1</v>
      </c>
    </row>
    <row r="183" spans="1:82">
      <c r="A183" s="1">
        <v>182</v>
      </c>
      <c r="B183">
        <v>4</v>
      </c>
      <c r="C183">
        <v>10</v>
      </c>
      <c r="D183">
        <v>9</v>
      </c>
      <c r="E183">
        <v>10</v>
      </c>
      <c r="F183">
        <v>1</v>
      </c>
      <c r="G183" s="7">
        <v>6</v>
      </c>
      <c r="H183" s="7">
        <v>5</v>
      </c>
      <c r="I183" s="7">
        <v>6</v>
      </c>
      <c r="J183" s="7">
        <v>5</v>
      </c>
      <c r="K183" s="7">
        <v>2</v>
      </c>
      <c r="L183" s="7">
        <v>1</v>
      </c>
      <c r="M183" s="7">
        <v>1</v>
      </c>
      <c r="N183" s="7">
        <v>2</v>
      </c>
      <c r="O183" s="7">
        <v>6</v>
      </c>
      <c r="P183" s="7">
        <v>9</v>
      </c>
      <c r="Q183" s="7">
        <v>5</v>
      </c>
      <c r="R183" s="7">
        <v>6</v>
      </c>
      <c r="S183" s="7">
        <v>5</v>
      </c>
      <c r="T183" s="7">
        <v>4</v>
      </c>
      <c r="U183" s="7">
        <v>8</v>
      </c>
      <c r="V183" s="7">
        <v>10</v>
      </c>
      <c r="W183" s="7">
        <v>9</v>
      </c>
      <c r="X183" s="7">
        <v>10</v>
      </c>
      <c r="Y183" s="7">
        <v>10</v>
      </c>
      <c r="Z183">
        <v>6</v>
      </c>
      <c r="AA183">
        <v>5</v>
      </c>
      <c r="AB183">
        <v>2</v>
      </c>
      <c r="AC183">
        <v>8</v>
      </c>
      <c r="AD183">
        <v>6</v>
      </c>
      <c r="AE183" s="7">
        <v>6</v>
      </c>
      <c r="AF183" s="7">
        <v>5</v>
      </c>
      <c r="AG183" s="7">
        <v>4</v>
      </c>
      <c r="AH183" s="7">
        <v>5</v>
      </c>
      <c r="AI183" s="7">
        <v>2</v>
      </c>
      <c r="AJ183" s="7">
        <v>4</v>
      </c>
      <c r="AK183" s="7">
        <v>8</v>
      </c>
      <c r="AL183" s="7">
        <v>1</v>
      </c>
      <c r="AM183" s="7">
        <v>4</v>
      </c>
      <c r="AN183" s="7">
        <v>10</v>
      </c>
      <c r="AO183" s="7">
        <v>4</v>
      </c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</row>
    <row r="184" spans="1:82">
      <c r="A184" s="1">
        <v>183</v>
      </c>
      <c r="B184">
        <v>10</v>
      </c>
      <c r="C184">
        <v>10</v>
      </c>
      <c r="D184">
        <v>10</v>
      </c>
      <c r="E184">
        <v>10</v>
      </c>
      <c r="F184">
        <v>10</v>
      </c>
      <c r="G184" s="7">
        <v>10</v>
      </c>
      <c r="H184" s="7">
        <v>10</v>
      </c>
      <c r="I184" s="7">
        <v>10</v>
      </c>
      <c r="J184" s="7">
        <v>10</v>
      </c>
      <c r="K184" s="7">
        <v>10</v>
      </c>
      <c r="L184" s="7">
        <v>10</v>
      </c>
      <c r="M184" s="7">
        <v>10</v>
      </c>
      <c r="N184" s="7">
        <v>10</v>
      </c>
      <c r="O184" s="7">
        <v>10</v>
      </c>
      <c r="P184" s="7">
        <v>10</v>
      </c>
      <c r="Q184" s="7">
        <v>10</v>
      </c>
      <c r="R184" s="7">
        <v>10</v>
      </c>
      <c r="S184" s="7">
        <v>10</v>
      </c>
      <c r="T184" s="7">
        <v>10</v>
      </c>
      <c r="U184" s="7">
        <v>10</v>
      </c>
      <c r="V184" s="7">
        <v>10</v>
      </c>
      <c r="W184" s="7">
        <v>10</v>
      </c>
      <c r="X184" s="7">
        <v>10</v>
      </c>
      <c r="Y184" s="7">
        <v>10</v>
      </c>
      <c r="Z184">
        <v>10</v>
      </c>
      <c r="AA184">
        <v>10</v>
      </c>
      <c r="AB184">
        <v>10</v>
      </c>
      <c r="AC184">
        <v>10</v>
      </c>
      <c r="AD184">
        <v>10</v>
      </c>
      <c r="AE184" s="7">
        <v>10</v>
      </c>
      <c r="AF184" s="7">
        <v>10</v>
      </c>
      <c r="AG184" s="7">
        <v>10</v>
      </c>
      <c r="AH184" s="7">
        <v>10</v>
      </c>
      <c r="AI184" s="7">
        <v>10</v>
      </c>
      <c r="AJ184" s="7">
        <v>10</v>
      </c>
      <c r="AK184" s="7">
        <v>10</v>
      </c>
      <c r="AL184" s="7">
        <v>10</v>
      </c>
      <c r="AM184" s="7">
        <v>10</v>
      </c>
      <c r="AN184" s="7">
        <v>10</v>
      </c>
      <c r="AO184" s="7">
        <v>10</v>
      </c>
      <c r="AQ184" s="6">
        <f t="shared" si="81"/>
        <v>-5</v>
      </c>
      <c r="AR184" s="6">
        <f t="shared" si="82"/>
        <v>-9</v>
      </c>
      <c r="AS184" s="6">
        <f t="shared" si="83"/>
        <v>-2</v>
      </c>
      <c r="AT184" s="6">
        <f t="shared" si="84"/>
        <v>-1</v>
      </c>
      <c r="AU184" s="6">
        <f t="shared" si="85"/>
        <v>-6</v>
      </c>
      <c r="AV184" s="6">
        <f t="shared" si="86"/>
        <v>-8</v>
      </c>
      <c r="AW184" s="6">
        <f t="shared" si="87"/>
        <v>-8</v>
      </c>
      <c r="AX184" s="6">
        <f t="shared" si="88"/>
        <v>-2</v>
      </c>
      <c r="AY184" s="6">
        <f t="shared" si="89"/>
        <v>-9</v>
      </c>
      <c r="AZ184" s="6">
        <f t="shared" si="90"/>
        <v>-5</v>
      </c>
      <c r="BA184" s="6">
        <f t="shared" si="91"/>
        <v>-7</v>
      </c>
      <c r="BB184" s="6">
        <f t="shared" si="92"/>
        <v>-8</v>
      </c>
      <c r="BC184" s="6">
        <f t="shared" si="93"/>
        <v>-6</v>
      </c>
      <c r="BD184" s="6">
        <f t="shared" si="94"/>
        <v>-1</v>
      </c>
      <c r="BE184" s="6">
        <f t="shared" si="95"/>
        <v>-6</v>
      </c>
      <c r="BF184" s="6">
        <f t="shared" si="96"/>
        <v>-7</v>
      </c>
      <c r="BG184" s="6">
        <f t="shared" si="97"/>
        <v>-9</v>
      </c>
      <c r="BH184" s="6">
        <f t="shared" si="98"/>
        <v>-2</v>
      </c>
      <c r="BI184" s="6">
        <f t="shared" si="99"/>
        <v>-5</v>
      </c>
      <c r="BJ184" s="6">
        <f t="shared" si="100"/>
        <v>-3</v>
      </c>
      <c r="BK184" s="6">
        <f t="shared" si="101"/>
        <v>-9</v>
      </c>
      <c r="BL184" s="6">
        <f t="shared" si="102"/>
        <v>-8</v>
      </c>
      <c r="BM184" s="6">
        <f t="shared" si="103"/>
        <v>-9</v>
      </c>
      <c r="BN184" s="6">
        <f t="shared" si="104"/>
        <v>-2</v>
      </c>
      <c r="BO184" s="6">
        <f t="shared" si="105"/>
        <v>-8</v>
      </c>
      <c r="BP184" s="6">
        <f t="shared" si="106"/>
        <v>-6</v>
      </c>
      <c r="BQ184" s="6">
        <f t="shared" si="107"/>
        <v>-9</v>
      </c>
      <c r="BR184" s="6">
        <f t="shared" si="108"/>
        <v>-8</v>
      </c>
      <c r="BS184" s="6">
        <f t="shared" si="109"/>
        <v>-9</v>
      </c>
      <c r="BT184" s="6">
        <f t="shared" si="110"/>
        <v>-8</v>
      </c>
      <c r="BU184" s="6">
        <f t="shared" si="111"/>
        <v>-8</v>
      </c>
      <c r="BV184" s="6">
        <f t="shared" si="112"/>
        <v>-7</v>
      </c>
      <c r="BW184" s="6">
        <f t="shared" si="113"/>
        <v>-8</v>
      </c>
      <c r="BX184" s="6">
        <f t="shared" si="114"/>
        <v>-5</v>
      </c>
      <c r="BY184" s="6">
        <f t="shared" si="115"/>
        <v>-9</v>
      </c>
      <c r="BZ184" s="6">
        <f t="shared" si="116"/>
        <v>-8</v>
      </c>
      <c r="CA184" s="6">
        <f t="shared" si="117"/>
        <v>0</v>
      </c>
      <c r="CB184" s="6">
        <f t="shared" si="118"/>
        <v>-1</v>
      </c>
      <c r="CC184" s="6">
        <f t="shared" si="119"/>
        <v>-4</v>
      </c>
      <c r="CD184" s="6">
        <f t="shared" si="120"/>
        <v>-8</v>
      </c>
    </row>
    <row r="185" spans="1:82">
      <c r="A185" s="1">
        <v>184</v>
      </c>
      <c r="B185">
        <v>5</v>
      </c>
      <c r="C185">
        <v>1</v>
      </c>
      <c r="D185">
        <v>8</v>
      </c>
      <c r="E185">
        <v>9</v>
      </c>
      <c r="F185">
        <v>4</v>
      </c>
      <c r="G185" s="7">
        <v>2</v>
      </c>
      <c r="H185" s="7">
        <v>2</v>
      </c>
      <c r="I185" s="7">
        <v>8</v>
      </c>
      <c r="J185" s="7">
        <v>1</v>
      </c>
      <c r="K185" s="7">
        <v>5</v>
      </c>
      <c r="L185" s="7">
        <v>3</v>
      </c>
      <c r="M185" s="7">
        <v>2</v>
      </c>
      <c r="N185" s="7">
        <v>4</v>
      </c>
      <c r="O185" s="7">
        <v>9</v>
      </c>
      <c r="P185" s="7">
        <v>4</v>
      </c>
      <c r="Q185" s="7">
        <v>3</v>
      </c>
      <c r="R185" s="7">
        <v>1</v>
      </c>
      <c r="S185" s="7">
        <v>8</v>
      </c>
      <c r="T185" s="7">
        <v>5</v>
      </c>
      <c r="U185" s="7">
        <v>7</v>
      </c>
      <c r="V185" s="7">
        <v>1</v>
      </c>
      <c r="W185" s="7">
        <v>2</v>
      </c>
      <c r="X185" s="7">
        <v>1</v>
      </c>
      <c r="Y185" s="7">
        <v>8</v>
      </c>
      <c r="Z185">
        <v>2</v>
      </c>
      <c r="AA185">
        <v>4</v>
      </c>
      <c r="AB185">
        <v>1</v>
      </c>
      <c r="AC185">
        <v>2</v>
      </c>
      <c r="AD185">
        <v>1</v>
      </c>
      <c r="AE185" s="7">
        <v>2</v>
      </c>
      <c r="AF185" s="7">
        <v>2</v>
      </c>
      <c r="AG185" s="7">
        <v>3</v>
      </c>
      <c r="AH185" s="7">
        <v>2</v>
      </c>
      <c r="AI185" s="7">
        <v>5</v>
      </c>
      <c r="AJ185" s="7">
        <v>1</v>
      </c>
      <c r="AK185" s="7">
        <v>2</v>
      </c>
      <c r="AL185" s="7">
        <v>10</v>
      </c>
      <c r="AM185" s="7">
        <v>9</v>
      </c>
      <c r="AN185" s="7">
        <v>6</v>
      </c>
      <c r="AO185" s="7">
        <v>2</v>
      </c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</row>
    <row r="186" spans="1:82">
      <c r="A186" s="1">
        <v>185</v>
      </c>
      <c r="B186">
        <v>9</v>
      </c>
      <c r="C186">
        <v>9</v>
      </c>
      <c r="D186">
        <v>9</v>
      </c>
      <c r="E186">
        <v>9</v>
      </c>
      <c r="F186">
        <v>9</v>
      </c>
      <c r="G186" s="7">
        <v>9</v>
      </c>
      <c r="H186" s="7">
        <v>9</v>
      </c>
      <c r="I186" s="7">
        <v>9</v>
      </c>
      <c r="J186" s="7">
        <v>9</v>
      </c>
      <c r="K186" s="7">
        <v>9</v>
      </c>
      <c r="L186" s="7">
        <v>9</v>
      </c>
      <c r="M186" s="7">
        <v>9</v>
      </c>
      <c r="N186" s="7">
        <v>9</v>
      </c>
      <c r="O186" s="7">
        <v>9</v>
      </c>
      <c r="P186" s="7">
        <v>9</v>
      </c>
      <c r="Q186" s="7">
        <v>9</v>
      </c>
      <c r="R186" s="7">
        <v>9</v>
      </c>
      <c r="S186" s="7">
        <v>9</v>
      </c>
      <c r="T186" s="7">
        <v>9</v>
      </c>
      <c r="U186" s="7">
        <v>9</v>
      </c>
      <c r="V186" s="7">
        <v>9</v>
      </c>
      <c r="W186" s="7">
        <v>9</v>
      </c>
      <c r="X186" s="7">
        <v>9</v>
      </c>
      <c r="Y186" s="7">
        <v>9</v>
      </c>
      <c r="Z186">
        <v>9</v>
      </c>
      <c r="AA186">
        <v>9</v>
      </c>
      <c r="AB186">
        <v>9</v>
      </c>
      <c r="AC186">
        <v>9</v>
      </c>
      <c r="AD186">
        <v>9</v>
      </c>
      <c r="AE186" s="7">
        <v>9</v>
      </c>
      <c r="AF186" s="7">
        <v>9</v>
      </c>
      <c r="AG186" s="7">
        <v>9</v>
      </c>
      <c r="AH186" s="7">
        <v>9</v>
      </c>
      <c r="AI186" s="7">
        <v>9</v>
      </c>
      <c r="AJ186" s="7">
        <v>9</v>
      </c>
      <c r="AK186" s="7">
        <v>9</v>
      </c>
      <c r="AL186" s="7">
        <v>9</v>
      </c>
      <c r="AM186" s="7">
        <v>9</v>
      </c>
      <c r="AN186" s="7">
        <v>9</v>
      </c>
      <c r="AO186" s="7">
        <v>9</v>
      </c>
      <c r="AQ186" s="6">
        <f t="shared" si="81"/>
        <v>-3</v>
      </c>
      <c r="AR186" s="6">
        <f t="shared" si="82"/>
        <v>-3</v>
      </c>
      <c r="AS186" s="6">
        <f t="shared" si="83"/>
        <v>-4</v>
      </c>
      <c r="AT186" s="6">
        <f t="shared" si="84"/>
        <v>-6</v>
      </c>
      <c r="AU186" s="6">
        <f t="shared" si="85"/>
        <v>-4</v>
      </c>
      <c r="AV186" s="6">
        <f t="shared" si="86"/>
        <v>-5</v>
      </c>
      <c r="AW186" s="6">
        <f t="shared" si="87"/>
        <v>-2</v>
      </c>
      <c r="AX186" s="6">
        <f t="shared" si="88"/>
        <v>-7</v>
      </c>
      <c r="AY186" s="6">
        <f t="shared" si="89"/>
        <v>1</v>
      </c>
      <c r="AZ186" s="6">
        <f t="shared" si="90"/>
        <v>-3</v>
      </c>
      <c r="BA186" s="6">
        <f t="shared" si="91"/>
        <v>-7</v>
      </c>
      <c r="BB186" s="6">
        <f t="shared" si="92"/>
        <v>-5</v>
      </c>
      <c r="BC186" s="6">
        <f t="shared" si="93"/>
        <v>-1</v>
      </c>
      <c r="BD186" s="6">
        <f t="shared" si="94"/>
        <v>-8</v>
      </c>
      <c r="BE186" s="6">
        <f t="shared" si="95"/>
        <v>-4</v>
      </c>
      <c r="BF186" s="6">
        <f t="shared" si="96"/>
        <v>-7</v>
      </c>
      <c r="BG186" s="6">
        <f t="shared" si="97"/>
        <v>-6</v>
      </c>
      <c r="BH186" s="6">
        <f t="shared" si="98"/>
        <v>-7</v>
      </c>
      <c r="BI186" s="6">
        <f t="shared" si="99"/>
        <v>-8</v>
      </c>
      <c r="BJ186" s="6">
        <f t="shared" si="100"/>
        <v>-5</v>
      </c>
      <c r="BK186" s="6">
        <f t="shared" si="101"/>
        <v>-6</v>
      </c>
      <c r="BL186" s="6">
        <f t="shared" si="102"/>
        <v>-5</v>
      </c>
      <c r="BM186" s="6">
        <f t="shared" si="103"/>
        <v>-5</v>
      </c>
      <c r="BN186" s="6">
        <f t="shared" si="104"/>
        <v>-5</v>
      </c>
      <c r="BO186" s="6">
        <f t="shared" si="105"/>
        <v>-3</v>
      </c>
      <c r="BP186" s="6">
        <f t="shared" si="106"/>
        <v>-2</v>
      </c>
      <c r="BQ186" s="6">
        <f t="shared" si="107"/>
        <v>-3</v>
      </c>
      <c r="BR186" s="6">
        <f t="shared" si="108"/>
        <v>-5</v>
      </c>
      <c r="BS186" s="6">
        <f t="shared" si="109"/>
        <v>-2</v>
      </c>
      <c r="BT186" s="6">
        <f t="shared" si="110"/>
        <v>-8</v>
      </c>
      <c r="BU186" s="6">
        <f t="shared" si="111"/>
        <v>-1</v>
      </c>
      <c r="BV186" s="6">
        <f t="shared" si="112"/>
        <v>-7</v>
      </c>
      <c r="BW186" s="6">
        <f t="shared" si="113"/>
        <v>-8</v>
      </c>
      <c r="BX186" s="6">
        <f t="shared" si="114"/>
        <v>-2</v>
      </c>
      <c r="BY186" s="6">
        <f t="shared" si="115"/>
        <v>-4</v>
      </c>
      <c r="BZ186" s="6">
        <f t="shared" si="116"/>
        <v>-6</v>
      </c>
      <c r="CA186" s="6">
        <f t="shared" si="117"/>
        <v>-2</v>
      </c>
      <c r="CB186" s="6">
        <f t="shared" si="118"/>
        <v>-8</v>
      </c>
      <c r="CC186" s="6">
        <f t="shared" si="119"/>
        <v>-6</v>
      </c>
      <c r="CD186" s="6">
        <f t="shared" si="120"/>
        <v>-2</v>
      </c>
    </row>
    <row r="187" spans="1:82">
      <c r="A187" s="1">
        <v>186</v>
      </c>
      <c r="B187">
        <v>6</v>
      </c>
      <c r="C187">
        <v>6</v>
      </c>
      <c r="D187">
        <v>5</v>
      </c>
      <c r="E187">
        <v>3</v>
      </c>
      <c r="F187">
        <v>5</v>
      </c>
      <c r="G187" s="7">
        <v>4</v>
      </c>
      <c r="H187" s="7">
        <v>7</v>
      </c>
      <c r="I187" s="7">
        <v>2</v>
      </c>
      <c r="J187" s="7">
        <v>10</v>
      </c>
      <c r="K187" s="7">
        <v>6</v>
      </c>
      <c r="L187" s="7">
        <v>2</v>
      </c>
      <c r="M187" s="7">
        <v>4</v>
      </c>
      <c r="N187" s="7">
        <v>8</v>
      </c>
      <c r="O187" s="7">
        <v>1</v>
      </c>
      <c r="P187" s="7">
        <v>5</v>
      </c>
      <c r="Q187" s="7">
        <v>2</v>
      </c>
      <c r="R187" s="7">
        <v>3</v>
      </c>
      <c r="S187" s="7">
        <v>2</v>
      </c>
      <c r="T187" s="7">
        <v>1</v>
      </c>
      <c r="U187" s="7">
        <v>4</v>
      </c>
      <c r="V187" s="7">
        <v>3</v>
      </c>
      <c r="W187" s="7">
        <v>4</v>
      </c>
      <c r="X187" s="7">
        <v>4</v>
      </c>
      <c r="Y187" s="7">
        <v>4</v>
      </c>
      <c r="Z187">
        <v>6</v>
      </c>
      <c r="AA187">
        <v>7</v>
      </c>
      <c r="AB187">
        <v>6</v>
      </c>
      <c r="AC187">
        <v>4</v>
      </c>
      <c r="AD187">
        <v>7</v>
      </c>
      <c r="AE187" s="7">
        <v>1</v>
      </c>
      <c r="AF187" s="7">
        <v>8</v>
      </c>
      <c r="AG187" s="7">
        <v>2</v>
      </c>
      <c r="AH187" s="7">
        <v>1</v>
      </c>
      <c r="AI187" s="7">
        <v>7</v>
      </c>
      <c r="AJ187" s="7">
        <v>5</v>
      </c>
      <c r="AK187" s="7">
        <v>3</v>
      </c>
      <c r="AL187" s="7">
        <v>7</v>
      </c>
      <c r="AM187" s="7">
        <v>1</v>
      </c>
      <c r="AN187" s="7">
        <v>3</v>
      </c>
      <c r="AO187" s="7">
        <v>7</v>
      </c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</row>
    <row r="188" spans="1:82">
      <c r="A188" s="1">
        <v>187</v>
      </c>
      <c r="B188">
        <v>5</v>
      </c>
      <c r="C188">
        <v>5</v>
      </c>
      <c r="D188">
        <v>5</v>
      </c>
      <c r="E188">
        <v>5</v>
      </c>
      <c r="F188">
        <v>5</v>
      </c>
      <c r="G188" s="7">
        <v>5</v>
      </c>
      <c r="H188" s="7">
        <v>5</v>
      </c>
      <c r="I188" s="7">
        <v>5</v>
      </c>
      <c r="J188" s="7">
        <v>5</v>
      </c>
      <c r="K188" s="7">
        <v>5</v>
      </c>
      <c r="L188" s="7">
        <v>5</v>
      </c>
      <c r="M188" s="7">
        <v>5</v>
      </c>
      <c r="N188" s="7">
        <v>5</v>
      </c>
      <c r="O188" s="7">
        <v>5</v>
      </c>
      <c r="P188" s="7">
        <v>5</v>
      </c>
      <c r="Q188" s="7">
        <v>5</v>
      </c>
      <c r="R188" s="7">
        <v>5</v>
      </c>
      <c r="S188" s="7">
        <v>5</v>
      </c>
      <c r="T188" s="7">
        <v>5</v>
      </c>
      <c r="U188" s="7">
        <v>5</v>
      </c>
      <c r="V188" s="7">
        <v>5</v>
      </c>
      <c r="W188" s="7">
        <v>5</v>
      </c>
      <c r="X188" s="7">
        <v>5</v>
      </c>
      <c r="Y188" s="7">
        <v>5</v>
      </c>
      <c r="Z188">
        <v>5</v>
      </c>
      <c r="AA188">
        <v>5</v>
      </c>
      <c r="AB188">
        <v>5</v>
      </c>
      <c r="AC188">
        <v>5</v>
      </c>
      <c r="AD188">
        <v>5</v>
      </c>
      <c r="AE188" s="7">
        <v>5</v>
      </c>
      <c r="AF188" s="7">
        <v>5</v>
      </c>
      <c r="AG188" s="7">
        <v>5</v>
      </c>
      <c r="AH188" s="7">
        <v>5</v>
      </c>
      <c r="AI188" s="7">
        <v>5</v>
      </c>
      <c r="AJ188" s="7">
        <v>5</v>
      </c>
      <c r="AK188" s="7">
        <v>5</v>
      </c>
      <c r="AL188" s="7">
        <v>5</v>
      </c>
      <c r="AM188" s="7">
        <v>5</v>
      </c>
      <c r="AN188" s="7">
        <v>5</v>
      </c>
      <c r="AO188" s="7">
        <v>5</v>
      </c>
      <c r="AQ188" s="6">
        <f t="shared" si="81"/>
        <v>0</v>
      </c>
      <c r="AR188" s="6">
        <f t="shared" si="82"/>
        <v>-3</v>
      </c>
      <c r="AS188" s="6">
        <f t="shared" si="83"/>
        <v>-3</v>
      </c>
      <c r="AT188" s="6">
        <f t="shared" si="84"/>
        <v>-3</v>
      </c>
      <c r="AU188" s="6">
        <f t="shared" si="85"/>
        <v>0</v>
      </c>
      <c r="AV188" s="6">
        <f t="shared" si="86"/>
        <v>3</v>
      </c>
      <c r="AW188" s="6">
        <f t="shared" si="87"/>
        <v>4</v>
      </c>
      <c r="AX188" s="6">
        <f t="shared" si="88"/>
        <v>-4</v>
      </c>
      <c r="AY188" s="6">
        <f t="shared" si="89"/>
        <v>-1</v>
      </c>
      <c r="AZ188" s="6">
        <f t="shared" si="90"/>
        <v>4</v>
      </c>
      <c r="BA188" s="6">
        <f t="shared" si="91"/>
        <v>2</v>
      </c>
      <c r="BB188" s="6">
        <f t="shared" si="92"/>
        <v>-2</v>
      </c>
      <c r="BC188" s="6">
        <f t="shared" si="93"/>
        <v>-1</v>
      </c>
      <c r="BD188" s="6">
        <f t="shared" si="94"/>
        <v>1</v>
      </c>
      <c r="BE188" s="6">
        <f t="shared" si="95"/>
        <v>-4</v>
      </c>
      <c r="BF188" s="6">
        <f t="shared" si="96"/>
        <v>1</v>
      </c>
      <c r="BG188" s="6">
        <f t="shared" si="97"/>
        <v>2</v>
      </c>
      <c r="BH188" s="6">
        <f t="shared" si="98"/>
        <v>5</v>
      </c>
      <c r="BI188" s="6">
        <f t="shared" si="99"/>
        <v>2</v>
      </c>
      <c r="BJ188" s="6">
        <f t="shared" si="100"/>
        <v>-2</v>
      </c>
      <c r="BK188" s="6">
        <f t="shared" si="101"/>
        <v>0</v>
      </c>
      <c r="BL188" s="6">
        <f t="shared" si="102"/>
        <v>4</v>
      </c>
      <c r="BM188" s="6">
        <f t="shared" si="103"/>
        <v>1</v>
      </c>
      <c r="BN188" s="6">
        <f t="shared" si="104"/>
        <v>2</v>
      </c>
      <c r="BO188" s="6">
        <f t="shared" si="105"/>
        <v>4</v>
      </c>
      <c r="BP188" s="6">
        <f t="shared" si="106"/>
        <v>1</v>
      </c>
      <c r="BQ188" s="6">
        <f t="shared" si="107"/>
        <v>2</v>
      </c>
      <c r="BR188" s="6">
        <f t="shared" si="108"/>
        <v>1</v>
      </c>
      <c r="BS188" s="6">
        <f t="shared" si="109"/>
        <v>1</v>
      </c>
      <c r="BT188" s="6">
        <f t="shared" si="110"/>
        <v>-1</v>
      </c>
      <c r="BU188" s="6">
        <f t="shared" si="111"/>
        <v>1</v>
      </c>
      <c r="BV188" s="6">
        <f t="shared" si="112"/>
        <v>-4</v>
      </c>
      <c r="BW188" s="6">
        <f t="shared" si="113"/>
        <v>5</v>
      </c>
      <c r="BX188" s="6">
        <f t="shared" si="114"/>
        <v>0</v>
      </c>
      <c r="BY188" s="6">
        <f t="shared" si="115"/>
        <v>-2</v>
      </c>
      <c r="BZ188" s="6">
        <f t="shared" si="116"/>
        <v>2</v>
      </c>
      <c r="CA188" s="6">
        <f t="shared" si="117"/>
        <v>1</v>
      </c>
      <c r="CB188" s="6">
        <f t="shared" si="118"/>
        <v>2</v>
      </c>
      <c r="CC188" s="6">
        <f t="shared" si="119"/>
        <v>-3</v>
      </c>
      <c r="CD188" s="6">
        <f t="shared" si="120"/>
        <v>-1</v>
      </c>
    </row>
    <row r="189" spans="1:82">
      <c r="A189" s="1">
        <v>188</v>
      </c>
      <c r="B189">
        <v>5</v>
      </c>
      <c r="C189">
        <v>2</v>
      </c>
      <c r="D189">
        <v>2</v>
      </c>
      <c r="E189">
        <v>2</v>
      </c>
      <c r="F189">
        <v>5</v>
      </c>
      <c r="G189" s="7">
        <v>8</v>
      </c>
      <c r="H189" s="7">
        <v>9</v>
      </c>
      <c r="I189" s="7">
        <v>1</v>
      </c>
      <c r="J189" s="7">
        <v>4</v>
      </c>
      <c r="K189" s="7">
        <v>9</v>
      </c>
      <c r="L189" s="7">
        <v>7</v>
      </c>
      <c r="M189" s="7">
        <v>3</v>
      </c>
      <c r="N189" s="7">
        <v>4</v>
      </c>
      <c r="O189" s="7">
        <v>6</v>
      </c>
      <c r="P189" s="7">
        <v>1</v>
      </c>
      <c r="Q189" s="7">
        <v>6</v>
      </c>
      <c r="R189" s="7">
        <v>7</v>
      </c>
      <c r="S189" s="7">
        <v>10</v>
      </c>
      <c r="T189" s="7">
        <v>7</v>
      </c>
      <c r="U189" s="7">
        <v>3</v>
      </c>
      <c r="V189" s="7">
        <v>5</v>
      </c>
      <c r="W189" s="7">
        <v>9</v>
      </c>
      <c r="X189" s="7">
        <v>6</v>
      </c>
      <c r="Y189" s="7">
        <v>7</v>
      </c>
      <c r="Z189">
        <v>9</v>
      </c>
      <c r="AA189">
        <v>6</v>
      </c>
      <c r="AB189">
        <v>7</v>
      </c>
      <c r="AC189">
        <v>6</v>
      </c>
      <c r="AD189">
        <v>6</v>
      </c>
      <c r="AE189" s="7">
        <v>4</v>
      </c>
      <c r="AF189" s="7">
        <v>6</v>
      </c>
      <c r="AG189" s="7">
        <v>1</v>
      </c>
      <c r="AH189" s="7">
        <v>10</v>
      </c>
      <c r="AI189" s="7">
        <v>5</v>
      </c>
      <c r="AJ189" s="7">
        <v>3</v>
      </c>
      <c r="AK189" s="7">
        <v>7</v>
      </c>
      <c r="AL189" s="7">
        <v>6</v>
      </c>
      <c r="AM189" s="7">
        <v>7</v>
      </c>
      <c r="AN189" s="7">
        <v>2</v>
      </c>
      <c r="AO189" s="7">
        <v>4</v>
      </c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</row>
    <row r="190" spans="1:82">
      <c r="A190" s="1">
        <v>189</v>
      </c>
      <c r="B190">
        <v>2</v>
      </c>
      <c r="C190">
        <v>4</v>
      </c>
      <c r="D190">
        <v>4</v>
      </c>
      <c r="E190">
        <v>4</v>
      </c>
      <c r="F190">
        <v>4</v>
      </c>
      <c r="G190" s="7">
        <v>4</v>
      </c>
      <c r="H190" s="7">
        <v>4</v>
      </c>
      <c r="I190" s="7">
        <v>4</v>
      </c>
      <c r="J190" s="7">
        <v>4</v>
      </c>
      <c r="K190" s="7">
        <v>4</v>
      </c>
      <c r="L190" s="7">
        <v>4</v>
      </c>
      <c r="M190" s="7">
        <v>4</v>
      </c>
      <c r="N190" s="7">
        <v>4</v>
      </c>
      <c r="O190" s="7">
        <v>4</v>
      </c>
      <c r="P190" s="7">
        <v>4</v>
      </c>
      <c r="Q190" s="7">
        <v>4</v>
      </c>
      <c r="R190" s="7">
        <v>4</v>
      </c>
      <c r="S190" s="7">
        <v>4</v>
      </c>
      <c r="T190" s="7">
        <v>4</v>
      </c>
      <c r="U190" s="7">
        <v>4</v>
      </c>
      <c r="V190" s="7">
        <v>4</v>
      </c>
      <c r="W190" s="7">
        <v>4</v>
      </c>
      <c r="X190" s="7">
        <v>4</v>
      </c>
      <c r="Y190" s="7">
        <v>4</v>
      </c>
      <c r="Z190">
        <v>4</v>
      </c>
      <c r="AA190">
        <v>4</v>
      </c>
      <c r="AB190">
        <v>4</v>
      </c>
      <c r="AC190">
        <v>4</v>
      </c>
      <c r="AD190">
        <v>4</v>
      </c>
      <c r="AE190" s="7">
        <v>4</v>
      </c>
      <c r="AF190" s="7">
        <v>4</v>
      </c>
      <c r="AG190" s="7">
        <v>4</v>
      </c>
      <c r="AH190" s="7">
        <v>4</v>
      </c>
      <c r="AI190" s="7">
        <v>4</v>
      </c>
      <c r="AJ190" s="7">
        <v>4</v>
      </c>
      <c r="AK190" s="7">
        <v>4</v>
      </c>
      <c r="AL190" s="7">
        <v>4</v>
      </c>
      <c r="AM190" s="7">
        <v>4</v>
      </c>
      <c r="AN190" s="7">
        <v>4</v>
      </c>
      <c r="AO190" s="7">
        <v>4</v>
      </c>
      <c r="AQ190" s="6">
        <f t="shared" si="81"/>
        <v>7</v>
      </c>
      <c r="AR190" s="6">
        <f t="shared" si="82"/>
        <v>4</v>
      </c>
      <c r="AS190" s="6">
        <f t="shared" si="83"/>
        <v>-1</v>
      </c>
      <c r="AT190" s="6">
        <f t="shared" si="84"/>
        <v>-3</v>
      </c>
      <c r="AU190" s="6">
        <f t="shared" si="85"/>
        <v>2</v>
      </c>
      <c r="AV190" s="6">
        <f t="shared" si="86"/>
        <v>-3</v>
      </c>
      <c r="AW190" s="6">
        <f t="shared" si="87"/>
        <v>-3</v>
      </c>
      <c r="AX190" s="6">
        <f t="shared" si="88"/>
        <v>5</v>
      </c>
      <c r="AY190" s="6">
        <f t="shared" si="89"/>
        <v>-2</v>
      </c>
      <c r="AZ190" s="6">
        <f t="shared" si="90"/>
        <v>-2</v>
      </c>
      <c r="BA190" s="6">
        <f t="shared" si="91"/>
        <v>5</v>
      </c>
      <c r="BB190" s="6">
        <f t="shared" si="92"/>
        <v>5</v>
      </c>
      <c r="BC190" s="6">
        <f t="shared" si="93"/>
        <v>5</v>
      </c>
      <c r="BD190" s="6">
        <f t="shared" si="94"/>
        <v>4</v>
      </c>
      <c r="BE190" s="6">
        <f t="shared" si="95"/>
        <v>3</v>
      </c>
      <c r="BF190" s="6">
        <f t="shared" si="96"/>
        <v>4</v>
      </c>
      <c r="BG190" s="6">
        <f t="shared" si="97"/>
        <v>4</v>
      </c>
      <c r="BH190" s="6">
        <f t="shared" si="98"/>
        <v>5</v>
      </c>
      <c r="BI190" s="6">
        <f t="shared" si="99"/>
        <v>-2</v>
      </c>
      <c r="BJ190" s="6">
        <f t="shared" si="100"/>
        <v>5</v>
      </c>
      <c r="BK190" s="6">
        <f t="shared" si="101"/>
        <v>3</v>
      </c>
      <c r="BL190" s="6">
        <f t="shared" si="102"/>
        <v>-3</v>
      </c>
      <c r="BM190" s="6">
        <f t="shared" si="103"/>
        <v>-1</v>
      </c>
      <c r="BN190" s="6">
        <f t="shared" si="104"/>
        <v>2</v>
      </c>
      <c r="BO190" s="6">
        <f t="shared" si="105"/>
        <v>-3</v>
      </c>
      <c r="BP190" s="6">
        <f t="shared" si="106"/>
        <v>-2</v>
      </c>
      <c r="BQ190" s="6">
        <f t="shared" si="107"/>
        <v>4</v>
      </c>
      <c r="BR190" s="6">
        <f t="shared" si="108"/>
        <v>5</v>
      </c>
      <c r="BS190" s="6">
        <f t="shared" si="109"/>
        <v>-2</v>
      </c>
      <c r="BT190" s="6">
        <f t="shared" si="110"/>
        <v>6</v>
      </c>
      <c r="BU190" s="6">
        <f t="shared" si="111"/>
        <v>-2</v>
      </c>
      <c r="BV190" s="6">
        <f t="shared" si="112"/>
        <v>6</v>
      </c>
      <c r="BW190" s="6">
        <f t="shared" si="113"/>
        <v>2</v>
      </c>
      <c r="BX190" s="6">
        <f t="shared" si="114"/>
        <v>6</v>
      </c>
      <c r="BY190" s="6">
        <f t="shared" si="115"/>
        <v>2</v>
      </c>
      <c r="BZ190" s="6">
        <f t="shared" si="116"/>
        <v>6</v>
      </c>
      <c r="CA190" s="6">
        <f t="shared" si="117"/>
        <v>-1</v>
      </c>
      <c r="CB190" s="6">
        <f t="shared" si="118"/>
        <v>-3</v>
      </c>
      <c r="CC190" s="6">
        <f t="shared" si="119"/>
        <v>-3</v>
      </c>
      <c r="CD190" s="6">
        <f t="shared" si="120"/>
        <v>-3</v>
      </c>
    </row>
    <row r="191" spans="1:82">
      <c r="A191" s="1">
        <v>190</v>
      </c>
      <c r="B191">
        <v>9</v>
      </c>
      <c r="C191">
        <v>8</v>
      </c>
      <c r="D191">
        <v>3</v>
      </c>
      <c r="E191">
        <v>1</v>
      </c>
      <c r="F191">
        <v>6</v>
      </c>
      <c r="G191" s="7">
        <v>1</v>
      </c>
      <c r="H191" s="7">
        <v>1</v>
      </c>
      <c r="I191" s="7">
        <v>9</v>
      </c>
      <c r="J191" s="7">
        <v>2</v>
      </c>
      <c r="K191" s="7">
        <v>2</v>
      </c>
      <c r="L191" s="7">
        <v>9</v>
      </c>
      <c r="M191" s="7">
        <v>9</v>
      </c>
      <c r="N191" s="7">
        <v>9</v>
      </c>
      <c r="O191" s="7">
        <v>8</v>
      </c>
      <c r="P191" s="7">
        <v>7</v>
      </c>
      <c r="Q191" s="7">
        <v>8</v>
      </c>
      <c r="R191" s="7">
        <v>8</v>
      </c>
      <c r="S191" s="7">
        <v>9</v>
      </c>
      <c r="T191" s="7">
        <v>2</v>
      </c>
      <c r="U191" s="7">
        <v>9</v>
      </c>
      <c r="V191" s="7">
        <v>7</v>
      </c>
      <c r="W191" s="7">
        <v>1</v>
      </c>
      <c r="X191" s="7">
        <v>3</v>
      </c>
      <c r="Y191" s="7">
        <v>6</v>
      </c>
      <c r="Z191">
        <v>1</v>
      </c>
      <c r="AA191">
        <v>2</v>
      </c>
      <c r="AB191">
        <v>8</v>
      </c>
      <c r="AC191">
        <v>9</v>
      </c>
      <c r="AD191">
        <v>2</v>
      </c>
      <c r="AE191" s="7">
        <v>10</v>
      </c>
      <c r="AF191" s="7">
        <v>2</v>
      </c>
      <c r="AG191" s="7">
        <v>10</v>
      </c>
      <c r="AH191" s="7">
        <v>6</v>
      </c>
      <c r="AI191" s="7">
        <v>10</v>
      </c>
      <c r="AJ191" s="7">
        <v>6</v>
      </c>
      <c r="AK191" s="7">
        <v>10</v>
      </c>
      <c r="AL191" s="7">
        <v>3</v>
      </c>
      <c r="AM191" s="7">
        <v>1</v>
      </c>
      <c r="AN191" s="7">
        <v>1</v>
      </c>
      <c r="AO191" s="7">
        <v>1</v>
      </c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</row>
    <row r="192" spans="1:82">
      <c r="A192" s="1">
        <v>191</v>
      </c>
      <c r="B192">
        <v>2</v>
      </c>
      <c r="C192">
        <v>2</v>
      </c>
      <c r="D192">
        <v>2</v>
      </c>
      <c r="E192">
        <v>2</v>
      </c>
      <c r="F192">
        <v>2</v>
      </c>
      <c r="G192" s="7">
        <v>2</v>
      </c>
      <c r="H192" s="7">
        <v>2</v>
      </c>
      <c r="I192" s="7">
        <v>2</v>
      </c>
      <c r="J192" s="7">
        <v>2</v>
      </c>
      <c r="K192" s="7">
        <v>2</v>
      </c>
      <c r="L192" s="7">
        <v>2</v>
      </c>
      <c r="M192" s="7">
        <v>2</v>
      </c>
      <c r="N192" s="7">
        <v>2</v>
      </c>
      <c r="O192" s="7">
        <v>2</v>
      </c>
      <c r="P192" s="7">
        <v>2</v>
      </c>
      <c r="Q192" s="7">
        <v>2</v>
      </c>
      <c r="R192" s="7">
        <v>2</v>
      </c>
      <c r="S192" s="7">
        <v>2</v>
      </c>
      <c r="T192" s="7">
        <v>2</v>
      </c>
      <c r="U192" s="7">
        <v>2</v>
      </c>
      <c r="V192" s="7">
        <v>2</v>
      </c>
      <c r="W192" s="7">
        <v>2</v>
      </c>
      <c r="X192" s="7">
        <v>2</v>
      </c>
      <c r="Y192" s="7">
        <v>2</v>
      </c>
      <c r="Z192">
        <v>2</v>
      </c>
      <c r="AA192">
        <v>2</v>
      </c>
      <c r="AB192">
        <v>2</v>
      </c>
      <c r="AC192">
        <v>2</v>
      </c>
      <c r="AD192">
        <v>2</v>
      </c>
      <c r="AE192" s="7">
        <v>2</v>
      </c>
      <c r="AF192" s="7">
        <v>2</v>
      </c>
      <c r="AG192" s="7">
        <v>2</v>
      </c>
      <c r="AH192" s="7">
        <v>2</v>
      </c>
      <c r="AI192" s="7">
        <v>2</v>
      </c>
      <c r="AJ192" s="7">
        <v>2</v>
      </c>
      <c r="AK192" s="7">
        <v>2</v>
      </c>
      <c r="AL192" s="7">
        <v>2</v>
      </c>
      <c r="AM192" s="7">
        <v>2</v>
      </c>
      <c r="AN192" s="7">
        <v>2</v>
      </c>
      <c r="AO192" s="7">
        <v>2</v>
      </c>
      <c r="AQ192" s="6">
        <f t="shared" si="81"/>
        <v>8</v>
      </c>
      <c r="AR192" s="6">
        <f t="shared" si="82"/>
        <v>3</v>
      </c>
      <c r="AS192" s="6">
        <f t="shared" si="83"/>
        <v>-1</v>
      </c>
      <c r="AT192" s="6">
        <f t="shared" si="84"/>
        <v>6</v>
      </c>
      <c r="AU192" s="6">
        <f t="shared" si="85"/>
        <v>-1</v>
      </c>
      <c r="AV192" s="6">
        <f t="shared" si="86"/>
        <v>8</v>
      </c>
      <c r="AW192" s="6">
        <f t="shared" si="87"/>
        <v>8</v>
      </c>
      <c r="AX192" s="6">
        <f t="shared" si="88"/>
        <v>8</v>
      </c>
      <c r="AY192" s="6">
        <f t="shared" si="89"/>
        <v>1</v>
      </c>
      <c r="AZ192" s="6">
        <f t="shared" si="90"/>
        <v>1</v>
      </c>
      <c r="BA192" s="6">
        <f t="shared" si="91"/>
        <v>4</v>
      </c>
      <c r="BB192" s="6">
        <f t="shared" si="92"/>
        <v>4</v>
      </c>
      <c r="BC192" s="6">
        <f t="shared" si="93"/>
        <v>-1</v>
      </c>
      <c r="BD192" s="6">
        <f t="shared" si="94"/>
        <v>8</v>
      </c>
      <c r="BE192" s="6">
        <f t="shared" si="95"/>
        <v>2</v>
      </c>
      <c r="BF192" s="6">
        <f t="shared" si="96"/>
        <v>7</v>
      </c>
      <c r="BG192" s="6">
        <f t="shared" si="97"/>
        <v>7</v>
      </c>
      <c r="BH192" s="6">
        <f t="shared" si="98"/>
        <v>4</v>
      </c>
      <c r="BI192" s="6">
        <f t="shared" si="99"/>
        <v>4</v>
      </c>
      <c r="BJ192" s="6">
        <f t="shared" si="100"/>
        <v>6</v>
      </c>
      <c r="BK192" s="6">
        <f t="shared" si="101"/>
        <v>6</v>
      </c>
      <c r="BL192" s="6">
        <f t="shared" si="102"/>
        <v>5</v>
      </c>
      <c r="BM192" s="6">
        <f t="shared" si="103"/>
        <v>6</v>
      </c>
      <c r="BN192" s="6">
        <f t="shared" si="104"/>
        <v>1</v>
      </c>
      <c r="BO192" s="6">
        <f t="shared" si="105"/>
        <v>4</v>
      </c>
      <c r="BP192" s="6">
        <f t="shared" si="106"/>
        <v>6</v>
      </c>
      <c r="BQ192" s="6">
        <f t="shared" si="107"/>
        <v>1</v>
      </c>
      <c r="BR192" s="6">
        <f t="shared" si="108"/>
        <v>1</v>
      </c>
      <c r="BS192" s="6">
        <f t="shared" si="109"/>
        <v>-1</v>
      </c>
      <c r="BT192" s="6">
        <f t="shared" si="110"/>
        <v>6</v>
      </c>
      <c r="BU192" s="6">
        <f t="shared" si="111"/>
        <v>7</v>
      </c>
      <c r="BV192" s="6">
        <f t="shared" si="112"/>
        <v>7</v>
      </c>
      <c r="BW192" s="6">
        <f t="shared" si="113"/>
        <v>1</v>
      </c>
      <c r="BX192" s="6">
        <f t="shared" si="114"/>
        <v>4</v>
      </c>
      <c r="BY192" s="6">
        <f t="shared" si="115"/>
        <v>5</v>
      </c>
      <c r="BZ192" s="6">
        <f t="shared" si="116"/>
        <v>6</v>
      </c>
      <c r="CA192" s="6">
        <f t="shared" si="117"/>
        <v>3</v>
      </c>
      <c r="CB192" s="6">
        <f t="shared" si="118"/>
        <v>2</v>
      </c>
      <c r="CC192" s="6">
        <f t="shared" si="119"/>
        <v>6</v>
      </c>
      <c r="CD192" s="6">
        <f t="shared" si="120"/>
        <v>8</v>
      </c>
    </row>
    <row r="193" spans="1:82">
      <c r="A193" s="1">
        <v>192</v>
      </c>
      <c r="B193">
        <v>10</v>
      </c>
      <c r="C193">
        <v>5</v>
      </c>
      <c r="D193">
        <v>1</v>
      </c>
      <c r="E193">
        <v>8</v>
      </c>
      <c r="F193">
        <v>1</v>
      </c>
      <c r="G193" s="7">
        <v>10</v>
      </c>
      <c r="H193" s="7">
        <v>10</v>
      </c>
      <c r="I193" s="7">
        <v>10</v>
      </c>
      <c r="J193" s="7">
        <v>3</v>
      </c>
      <c r="K193" s="7">
        <v>3</v>
      </c>
      <c r="L193" s="7">
        <v>6</v>
      </c>
      <c r="M193" s="7">
        <v>6</v>
      </c>
      <c r="N193" s="7">
        <v>1</v>
      </c>
      <c r="O193" s="7">
        <v>10</v>
      </c>
      <c r="P193" s="7">
        <v>4</v>
      </c>
      <c r="Q193" s="7">
        <v>9</v>
      </c>
      <c r="R193" s="7">
        <v>9</v>
      </c>
      <c r="S193" s="7">
        <v>6</v>
      </c>
      <c r="T193" s="7">
        <v>6</v>
      </c>
      <c r="U193" s="7">
        <v>8</v>
      </c>
      <c r="V193" s="7">
        <v>8</v>
      </c>
      <c r="W193" s="7">
        <v>7</v>
      </c>
      <c r="X193" s="7">
        <v>8</v>
      </c>
      <c r="Y193" s="7">
        <v>3</v>
      </c>
      <c r="Z193">
        <v>6</v>
      </c>
      <c r="AA193">
        <v>8</v>
      </c>
      <c r="AB193">
        <v>3</v>
      </c>
      <c r="AC193">
        <v>3</v>
      </c>
      <c r="AD193">
        <v>1</v>
      </c>
      <c r="AE193" s="7">
        <v>8</v>
      </c>
      <c r="AF193" s="7">
        <v>9</v>
      </c>
      <c r="AG193" s="7">
        <v>9</v>
      </c>
      <c r="AH193" s="7">
        <v>3</v>
      </c>
      <c r="AI193" s="7">
        <v>6</v>
      </c>
      <c r="AJ193" s="7">
        <v>7</v>
      </c>
      <c r="AK193" s="7">
        <v>8</v>
      </c>
      <c r="AL193" s="7">
        <v>5</v>
      </c>
      <c r="AM193" s="7">
        <v>4</v>
      </c>
      <c r="AN193" s="7">
        <v>8</v>
      </c>
      <c r="AO193" s="7">
        <v>10</v>
      </c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</row>
    <row r="194" spans="1:82">
      <c r="A194" s="1">
        <v>193</v>
      </c>
      <c r="B194">
        <v>7</v>
      </c>
      <c r="C194">
        <v>7</v>
      </c>
      <c r="D194">
        <v>7</v>
      </c>
      <c r="E194">
        <v>7</v>
      </c>
      <c r="F194">
        <v>7</v>
      </c>
      <c r="G194" s="7">
        <v>7</v>
      </c>
      <c r="H194" s="7">
        <v>7</v>
      </c>
      <c r="I194" s="7">
        <v>7</v>
      </c>
      <c r="J194" s="7">
        <v>7</v>
      </c>
      <c r="K194" s="7">
        <v>7</v>
      </c>
      <c r="L194" s="7">
        <v>7</v>
      </c>
      <c r="M194" s="7">
        <v>7</v>
      </c>
      <c r="N194" s="7">
        <v>7</v>
      </c>
      <c r="O194" s="7">
        <v>7</v>
      </c>
      <c r="P194" s="7">
        <v>7</v>
      </c>
      <c r="Q194" s="7">
        <v>7</v>
      </c>
      <c r="R194" s="7">
        <v>7</v>
      </c>
      <c r="S194" s="7">
        <v>7</v>
      </c>
      <c r="T194" s="7">
        <v>7</v>
      </c>
      <c r="U194" s="7">
        <v>7</v>
      </c>
      <c r="V194" s="7">
        <v>7</v>
      </c>
      <c r="W194" s="7">
        <v>7</v>
      </c>
      <c r="X194" s="7">
        <v>7</v>
      </c>
      <c r="Y194" s="7">
        <v>7</v>
      </c>
      <c r="Z194">
        <v>7</v>
      </c>
      <c r="AA194">
        <v>7</v>
      </c>
      <c r="AB194">
        <v>7</v>
      </c>
      <c r="AC194">
        <v>7</v>
      </c>
      <c r="AD194">
        <v>7</v>
      </c>
      <c r="AE194" s="7">
        <v>7</v>
      </c>
      <c r="AF194" s="7">
        <v>7</v>
      </c>
      <c r="AG194" s="7">
        <v>7</v>
      </c>
      <c r="AH194" s="7">
        <v>7</v>
      </c>
      <c r="AI194" s="7">
        <v>7</v>
      </c>
      <c r="AJ194" s="7">
        <v>7</v>
      </c>
      <c r="AK194" s="7">
        <v>7</v>
      </c>
      <c r="AL194" s="7">
        <v>7</v>
      </c>
      <c r="AM194" s="7">
        <v>7</v>
      </c>
      <c r="AN194" s="7">
        <v>7</v>
      </c>
      <c r="AO194" s="7">
        <v>7</v>
      </c>
      <c r="AQ194" s="6">
        <f t="shared" si="81"/>
        <v>1</v>
      </c>
      <c r="AR194" s="6">
        <f t="shared" si="82"/>
        <v>-4</v>
      </c>
      <c r="AS194" s="6">
        <f t="shared" si="83"/>
        <v>1</v>
      </c>
      <c r="AT194" s="6">
        <f t="shared" si="84"/>
        <v>2</v>
      </c>
      <c r="AU194" s="6">
        <f t="shared" si="85"/>
        <v>-1</v>
      </c>
      <c r="AV194" s="6">
        <f t="shared" si="86"/>
        <v>-4</v>
      </c>
      <c r="AW194" s="6">
        <f t="shared" si="87"/>
        <v>1</v>
      </c>
      <c r="AX194" s="6">
        <f t="shared" si="88"/>
        <v>-1</v>
      </c>
      <c r="AY194" s="6">
        <f t="shared" si="89"/>
        <v>1</v>
      </c>
      <c r="AZ194" s="6">
        <f t="shared" si="90"/>
        <v>-4</v>
      </c>
      <c r="BA194" s="6">
        <f t="shared" si="91"/>
        <v>-6</v>
      </c>
      <c r="BB194" s="6">
        <f t="shared" si="92"/>
        <v>-2</v>
      </c>
      <c r="BC194" s="6">
        <f t="shared" si="93"/>
        <v>-5</v>
      </c>
      <c r="BD194" s="6">
        <f t="shared" si="94"/>
        <v>1</v>
      </c>
      <c r="BE194" s="6">
        <f t="shared" si="95"/>
        <v>1</v>
      </c>
      <c r="BF194" s="6">
        <f t="shared" si="96"/>
        <v>-1</v>
      </c>
      <c r="BG194" s="6">
        <f t="shared" si="97"/>
        <v>-5</v>
      </c>
      <c r="BH194" s="6">
        <f t="shared" si="98"/>
        <v>-5</v>
      </c>
      <c r="BI194" s="6">
        <f t="shared" si="99"/>
        <v>-4</v>
      </c>
      <c r="BJ194" s="6">
        <f t="shared" si="100"/>
        <v>-6</v>
      </c>
      <c r="BK194" s="6">
        <f t="shared" si="101"/>
        <v>-6</v>
      </c>
      <c r="BL194" s="6">
        <f t="shared" si="102"/>
        <v>2</v>
      </c>
      <c r="BM194" s="6">
        <f t="shared" si="103"/>
        <v>-5</v>
      </c>
      <c r="BN194" s="6">
        <f t="shared" si="104"/>
        <v>-2</v>
      </c>
      <c r="BO194" s="6">
        <f t="shared" si="105"/>
        <v>1</v>
      </c>
      <c r="BP194" s="6">
        <f t="shared" si="106"/>
        <v>-6</v>
      </c>
      <c r="BQ194" s="6">
        <f t="shared" si="107"/>
        <v>-6</v>
      </c>
      <c r="BR194" s="6">
        <f t="shared" si="108"/>
        <v>-2</v>
      </c>
      <c r="BS194" s="6">
        <f t="shared" si="109"/>
        <v>2</v>
      </c>
      <c r="BT194" s="6">
        <f t="shared" si="110"/>
        <v>2</v>
      </c>
      <c r="BU194" s="6">
        <f t="shared" si="111"/>
        <v>-6</v>
      </c>
      <c r="BV194" s="6">
        <f t="shared" si="112"/>
        <v>-4</v>
      </c>
      <c r="BW194" s="6">
        <f t="shared" si="113"/>
        <v>1</v>
      </c>
      <c r="BX194" s="6">
        <f t="shared" si="114"/>
        <v>-4</v>
      </c>
      <c r="BY194" s="6">
        <f t="shared" si="115"/>
        <v>1</v>
      </c>
      <c r="BZ194" s="6">
        <f t="shared" si="116"/>
        <v>-6</v>
      </c>
      <c r="CA194" s="6">
        <f t="shared" si="117"/>
        <v>2</v>
      </c>
      <c r="CB194" s="6">
        <f t="shared" si="118"/>
        <v>-1</v>
      </c>
      <c r="CC194" s="6">
        <f t="shared" si="119"/>
        <v>2</v>
      </c>
      <c r="CD194" s="6">
        <f t="shared" si="120"/>
        <v>2</v>
      </c>
    </row>
    <row r="195" spans="1:82">
      <c r="A195" s="1">
        <v>194</v>
      </c>
      <c r="B195">
        <v>8</v>
      </c>
      <c r="C195">
        <v>3</v>
      </c>
      <c r="D195">
        <v>8</v>
      </c>
      <c r="E195">
        <v>9</v>
      </c>
      <c r="F195">
        <v>6</v>
      </c>
      <c r="G195" s="7">
        <v>3</v>
      </c>
      <c r="H195" s="7">
        <v>8</v>
      </c>
      <c r="I195" s="7">
        <v>6</v>
      </c>
      <c r="J195" s="7">
        <v>8</v>
      </c>
      <c r="K195" s="7">
        <v>3</v>
      </c>
      <c r="L195" s="7">
        <v>1</v>
      </c>
      <c r="M195" s="7">
        <v>5</v>
      </c>
      <c r="N195" s="7">
        <v>2</v>
      </c>
      <c r="O195" s="7">
        <v>8</v>
      </c>
      <c r="P195" s="7">
        <v>8</v>
      </c>
      <c r="Q195" s="7">
        <v>6</v>
      </c>
      <c r="R195" s="7">
        <v>2</v>
      </c>
      <c r="S195" s="7">
        <v>2</v>
      </c>
      <c r="T195" s="7">
        <v>3</v>
      </c>
      <c r="U195" s="7">
        <v>1</v>
      </c>
      <c r="V195" s="7">
        <v>1</v>
      </c>
      <c r="W195" s="7">
        <v>9</v>
      </c>
      <c r="X195" s="7">
        <v>2</v>
      </c>
      <c r="Y195" s="7">
        <v>5</v>
      </c>
      <c r="Z195">
        <v>8</v>
      </c>
      <c r="AA195">
        <v>1</v>
      </c>
      <c r="AB195">
        <v>1</v>
      </c>
      <c r="AC195">
        <v>5</v>
      </c>
      <c r="AD195">
        <v>9</v>
      </c>
      <c r="AE195" s="7">
        <v>9</v>
      </c>
      <c r="AF195" s="7">
        <v>1</v>
      </c>
      <c r="AG195" s="7">
        <v>3</v>
      </c>
      <c r="AH195" s="7">
        <v>8</v>
      </c>
      <c r="AI195" s="7">
        <v>3</v>
      </c>
      <c r="AJ195" s="7">
        <v>8</v>
      </c>
      <c r="AK195" s="7">
        <v>1</v>
      </c>
      <c r="AL195" s="7">
        <v>9</v>
      </c>
      <c r="AM195" s="7">
        <v>6</v>
      </c>
      <c r="AN195" s="7">
        <v>9</v>
      </c>
      <c r="AO195" s="7">
        <v>9</v>
      </c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</row>
    <row r="196" spans="1:82">
      <c r="A196" s="1">
        <v>195</v>
      </c>
      <c r="B196">
        <v>9</v>
      </c>
      <c r="C196">
        <v>9</v>
      </c>
      <c r="D196">
        <v>9</v>
      </c>
      <c r="E196">
        <v>9</v>
      </c>
      <c r="F196">
        <v>9</v>
      </c>
      <c r="G196" s="7">
        <v>9</v>
      </c>
      <c r="H196" s="7">
        <v>9</v>
      </c>
      <c r="I196" s="7">
        <v>9</v>
      </c>
      <c r="J196" s="7">
        <v>9</v>
      </c>
      <c r="K196" s="7">
        <v>9</v>
      </c>
      <c r="L196" s="7">
        <v>9</v>
      </c>
      <c r="M196" s="7">
        <v>9</v>
      </c>
      <c r="N196" s="7">
        <v>9</v>
      </c>
      <c r="O196" s="7">
        <v>9</v>
      </c>
      <c r="P196" s="7">
        <v>9</v>
      </c>
      <c r="Q196" s="7">
        <v>9</v>
      </c>
      <c r="R196" s="7">
        <v>9</v>
      </c>
      <c r="S196" s="7">
        <v>9</v>
      </c>
      <c r="T196" s="7">
        <v>9</v>
      </c>
      <c r="U196" s="7">
        <v>9</v>
      </c>
      <c r="V196" s="7">
        <v>9</v>
      </c>
      <c r="W196" s="7">
        <v>9</v>
      </c>
      <c r="X196" s="7">
        <v>9</v>
      </c>
      <c r="Y196" s="7">
        <v>9</v>
      </c>
      <c r="Z196">
        <v>9</v>
      </c>
      <c r="AA196">
        <v>9</v>
      </c>
      <c r="AB196">
        <v>9</v>
      </c>
      <c r="AC196">
        <v>9</v>
      </c>
      <c r="AD196">
        <v>9</v>
      </c>
      <c r="AE196" s="7">
        <v>9</v>
      </c>
      <c r="AF196" s="7">
        <v>9</v>
      </c>
      <c r="AG196" s="7">
        <v>9</v>
      </c>
      <c r="AH196" s="7">
        <v>9</v>
      </c>
      <c r="AI196" s="7">
        <v>9</v>
      </c>
      <c r="AJ196" s="7">
        <v>9</v>
      </c>
      <c r="AK196" s="7">
        <v>9</v>
      </c>
      <c r="AL196" s="7">
        <v>9</v>
      </c>
      <c r="AM196" s="7">
        <v>9</v>
      </c>
      <c r="AN196" s="7">
        <v>9</v>
      </c>
      <c r="AO196" s="7">
        <v>9</v>
      </c>
      <c r="AQ196" s="6">
        <f t="shared" ref="AQ196:AQ198" si="121">B197-B196</f>
        <v>-2</v>
      </c>
      <c r="AR196" s="6">
        <f t="shared" ref="AR196:AR198" si="122">C197-C196</f>
        <v>1</v>
      </c>
      <c r="AS196" s="6">
        <f t="shared" ref="AS196:AS198" si="123">D197-D196</f>
        <v>-4</v>
      </c>
      <c r="AT196" s="6">
        <f t="shared" ref="AT196:AT198" si="124">E197-E196</f>
        <v>-7</v>
      </c>
      <c r="AU196" s="6">
        <f t="shared" ref="AU196:AU198" si="125">F197-F196</f>
        <v>0</v>
      </c>
      <c r="AV196" s="6">
        <f t="shared" ref="AV196:AV198" si="126">G197-G196</f>
        <v>-4</v>
      </c>
      <c r="AW196" s="6">
        <f t="shared" ref="AW196:AW198" si="127">H197-H196</f>
        <v>-6</v>
      </c>
      <c r="AX196" s="6">
        <f t="shared" ref="AX196:AX198" si="128">I197-I196</f>
        <v>-5</v>
      </c>
      <c r="AY196" s="6">
        <f t="shared" ref="AY196:AY198" si="129">J197-J196</f>
        <v>1</v>
      </c>
      <c r="AZ196" s="6">
        <f t="shared" ref="AZ196:AZ198" si="130">K197-K196</f>
        <v>-1</v>
      </c>
      <c r="BA196" s="6">
        <f t="shared" ref="BA196:BA198" si="131">L197-L196</f>
        <v>-5</v>
      </c>
      <c r="BB196" s="6">
        <f t="shared" ref="BB196:BB198" si="132">M197-M196</f>
        <v>1</v>
      </c>
      <c r="BC196" s="6">
        <f t="shared" ref="BC196:BC198" si="133">N197-N196</f>
        <v>-5</v>
      </c>
      <c r="BD196" s="6">
        <f t="shared" ref="BD196:BD198" si="134">O197-O196</f>
        <v>-5</v>
      </c>
      <c r="BE196" s="6">
        <f t="shared" ref="BE196:BE198" si="135">P197-P196</f>
        <v>-6</v>
      </c>
      <c r="BF196" s="6">
        <f t="shared" ref="BF196:BF198" si="136">Q197-Q196</f>
        <v>1</v>
      </c>
      <c r="BG196" s="6">
        <f t="shared" ref="BG196:BG198" si="137">R197-R196</f>
        <v>-5</v>
      </c>
      <c r="BH196" s="6">
        <f t="shared" ref="BH196:BH198" si="138">S197-S196</f>
        <v>-5</v>
      </c>
      <c r="BI196" s="6">
        <f t="shared" ref="BI196:BI198" si="139">T197-T196</f>
        <v>-4</v>
      </c>
      <c r="BJ196" s="6">
        <f t="shared" ref="BJ196:BJ198" si="140">U197-U196</f>
        <v>-6</v>
      </c>
      <c r="BK196" s="6">
        <f t="shared" ref="BK196:BK198" si="141">V197-V196</f>
        <v>-6</v>
      </c>
      <c r="BL196" s="6">
        <f t="shared" ref="BL196:BL198" si="142">W197-W196</f>
        <v>-8</v>
      </c>
      <c r="BM196" s="6">
        <f t="shared" ref="BM196:BM198" si="143">X197-X196</f>
        <v>-4</v>
      </c>
      <c r="BN196" s="6">
        <f t="shared" ref="BN196:BN198" si="144">Y197-Y196</f>
        <v>-3</v>
      </c>
      <c r="BO196" s="6">
        <f t="shared" ref="BO196:BO198" si="145">Z197-Z196</f>
        <v>-5</v>
      </c>
      <c r="BP196" s="6">
        <f t="shared" ref="BP196:BP198" si="146">AA197-AA196</f>
        <v>-2</v>
      </c>
      <c r="BQ196" s="6">
        <f t="shared" ref="BQ196:BQ198" si="147">AB197-AB196</f>
        <v>-4</v>
      </c>
      <c r="BR196" s="6">
        <f t="shared" ref="BR196:BR198" si="148">AC197-AC196</f>
        <v>1</v>
      </c>
      <c r="BS196" s="6">
        <f t="shared" ref="BS196:BS198" si="149">AD197-AD196</f>
        <v>-4</v>
      </c>
      <c r="BT196" s="6">
        <f t="shared" ref="BT196:BT198" si="150">AE197-AE196</f>
        <v>-6</v>
      </c>
      <c r="BU196" s="6">
        <f t="shared" ref="BU196:BU198" si="151">AF197-AF196</f>
        <v>1</v>
      </c>
      <c r="BV196" s="6">
        <f t="shared" ref="BV196:BV198" si="152">AG197-AG196</f>
        <v>-5</v>
      </c>
      <c r="BW196" s="6">
        <f t="shared" ref="BW196:BW198" si="153">AH197-AH196</f>
        <v>-4</v>
      </c>
      <c r="BX196" s="6">
        <f t="shared" ref="BX196:BX198" si="154">AI197-AI196</f>
        <v>-5</v>
      </c>
      <c r="BY196" s="6">
        <f t="shared" ref="BY196:BY198" si="155">AJ197-AJ196</f>
        <v>-7</v>
      </c>
      <c r="BZ196" s="6">
        <f t="shared" ref="BZ196:BZ198" si="156">AK197-AK196</f>
        <v>-5</v>
      </c>
      <c r="CA196" s="6">
        <f t="shared" ref="CA196:CA198" si="157">AL197-AL196</f>
        <v>-8</v>
      </c>
      <c r="CB196" s="6">
        <f t="shared" ref="CB196:CB198" si="158">AM197-AM196</f>
        <v>-1</v>
      </c>
      <c r="CC196" s="6">
        <f t="shared" ref="CC196:CC198" si="159">AN197-AN196</f>
        <v>-3</v>
      </c>
      <c r="CD196" s="6">
        <f t="shared" ref="CD196:CD198" si="160">AO197-AO196</f>
        <v>-1</v>
      </c>
    </row>
    <row r="197" spans="1:82">
      <c r="A197" s="1">
        <v>196</v>
      </c>
      <c r="B197">
        <v>7</v>
      </c>
      <c r="C197">
        <v>10</v>
      </c>
      <c r="D197">
        <v>5</v>
      </c>
      <c r="E197">
        <v>2</v>
      </c>
      <c r="F197">
        <v>9</v>
      </c>
      <c r="G197" s="7">
        <v>5</v>
      </c>
      <c r="H197" s="7">
        <v>3</v>
      </c>
      <c r="I197" s="7">
        <v>4</v>
      </c>
      <c r="J197" s="7">
        <v>10</v>
      </c>
      <c r="K197" s="7">
        <v>8</v>
      </c>
      <c r="L197" s="7">
        <v>4</v>
      </c>
      <c r="M197" s="7">
        <v>10</v>
      </c>
      <c r="N197" s="7">
        <v>4</v>
      </c>
      <c r="O197" s="7">
        <v>4</v>
      </c>
      <c r="P197" s="7">
        <v>3</v>
      </c>
      <c r="Q197" s="7">
        <v>10</v>
      </c>
      <c r="R197" s="7">
        <v>4</v>
      </c>
      <c r="S197" s="7">
        <v>4</v>
      </c>
      <c r="T197" s="7">
        <v>5</v>
      </c>
      <c r="U197" s="7">
        <v>3</v>
      </c>
      <c r="V197" s="7">
        <v>3</v>
      </c>
      <c r="W197" s="7">
        <v>1</v>
      </c>
      <c r="X197" s="7">
        <v>5</v>
      </c>
      <c r="Y197" s="7">
        <v>6</v>
      </c>
      <c r="Z197">
        <v>4</v>
      </c>
      <c r="AA197">
        <v>7</v>
      </c>
      <c r="AB197">
        <v>5</v>
      </c>
      <c r="AC197">
        <v>10</v>
      </c>
      <c r="AD197">
        <v>5</v>
      </c>
      <c r="AE197" s="7">
        <v>3</v>
      </c>
      <c r="AF197" s="7">
        <v>10</v>
      </c>
      <c r="AG197" s="7">
        <v>4</v>
      </c>
      <c r="AH197" s="7">
        <v>5</v>
      </c>
      <c r="AI197" s="7">
        <v>4</v>
      </c>
      <c r="AJ197" s="7">
        <v>2</v>
      </c>
      <c r="AK197" s="7">
        <v>4</v>
      </c>
      <c r="AL197" s="7">
        <v>1</v>
      </c>
      <c r="AM197" s="7">
        <v>8</v>
      </c>
      <c r="AN197" s="7">
        <v>6</v>
      </c>
      <c r="AO197" s="7">
        <v>8</v>
      </c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</row>
    <row r="198" spans="1:82">
      <c r="A198" s="1">
        <v>197</v>
      </c>
      <c r="B198">
        <v>3</v>
      </c>
      <c r="C198">
        <v>3</v>
      </c>
      <c r="D198">
        <v>3</v>
      </c>
      <c r="E198">
        <v>3</v>
      </c>
      <c r="F198">
        <v>3</v>
      </c>
      <c r="G198" s="7">
        <v>3</v>
      </c>
      <c r="H198" s="7">
        <v>3</v>
      </c>
      <c r="I198" s="7">
        <v>3</v>
      </c>
      <c r="J198" s="7">
        <v>3</v>
      </c>
      <c r="K198" s="7">
        <v>3</v>
      </c>
      <c r="L198" s="7">
        <v>3</v>
      </c>
      <c r="M198" s="7">
        <v>3</v>
      </c>
      <c r="N198" s="7">
        <v>3</v>
      </c>
      <c r="O198" s="7">
        <v>3</v>
      </c>
      <c r="P198" s="7">
        <v>3</v>
      </c>
      <c r="Q198" s="7">
        <v>3</v>
      </c>
      <c r="R198" s="7">
        <v>3</v>
      </c>
      <c r="S198" s="7">
        <v>3</v>
      </c>
      <c r="T198" s="7">
        <v>3</v>
      </c>
      <c r="U198" s="7">
        <v>3</v>
      </c>
      <c r="V198" s="7">
        <v>3</v>
      </c>
      <c r="W198" s="7">
        <v>3</v>
      </c>
      <c r="X198" s="7">
        <v>3</v>
      </c>
      <c r="Y198" s="7">
        <v>3</v>
      </c>
      <c r="Z198">
        <v>3</v>
      </c>
      <c r="AA198">
        <v>3</v>
      </c>
      <c r="AB198">
        <v>3</v>
      </c>
      <c r="AC198">
        <v>3</v>
      </c>
      <c r="AD198">
        <v>3</v>
      </c>
      <c r="AE198" s="7">
        <v>3</v>
      </c>
      <c r="AF198" s="7">
        <v>3</v>
      </c>
      <c r="AG198" s="7">
        <v>3</v>
      </c>
      <c r="AH198" s="7">
        <v>3</v>
      </c>
      <c r="AI198" s="7">
        <v>3</v>
      </c>
      <c r="AJ198" s="7">
        <v>3</v>
      </c>
      <c r="AK198" s="7">
        <v>3</v>
      </c>
      <c r="AL198" s="7">
        <v>3</v>
      </c>
      <c r="AM198" s="7">
        <v>3</v>
      </c>
      <c r="AN198" s="7">
        <v>3</v>
      </c>
      <c r="AO198" s="7">
        <v>3</v>
      </c>
      <c r="AQ198" s="6">
        <f t="shared" si="121"/>
        <v>-2</v>
      </c>
      <c r="AR198" s="6">
        <f t="shared" si="122"/>
        <v>5</v>
      </c>
      <c r="AS198" s="6">
        <f t="shared" si="123"/>
        <v>3</v>
      </c>
      <c r="AT198" s="6">
        <f t="shared" si="124"/>
        <v>2</v>
      </c>
      <c r="AU198" s="6">
        <f t="shared" si="125"/>
        <v>2</v>
      </c>
      <c r="AV198" s="6">
        <f t="shared" si="126"/>
        <v>4</v>
      </c>
      <c r="AW198" s="6">
        <f t="shared" si="127"/>
        <v>3</v>
      </c>
      <c r="AX198" s="6">
        <f t="shared" si="128"/>
        <v>6</v>
      </c>
      <c r="AY198" s="6">
        <f t="shared" si="129"/>
        <v>-1</v>
      </c>
      <c r="AZ198" s="6">
        <f t="shared" si="130"/>
        <v>3</v>
      </c>
      <c r="BA198" s="6">
        <f t="shared" si="131"/>
        <v>3</v>
      </c>
      <c r="BB198" s="6">
        <f t="shared" si="132"/>
        <v>-2</v>
      </c>
      <c r="BC198" s="6">
        <f t="shared" si="133"/>
        <v>7</v>
      </c>
      <c r="BD198" s="6">
        <f t="shared" si="134"/>
        <v>-1</v>
      </c>
      <c r="BE198" s="6">
        <f t="shared" si="135"/>
        <v>7</v>
      </c>
      <c r="BF198" s="6">
        <f t="shared" si="136"/>
        <v>5</v>
      </c>
      <c r="BG198" s="6">
        <f t="shared" si="137"/>
        <v>2</v>
      </c>
      <c r="BH198" s="6">
        <f t="shared" si="138"/>
        <v>5</v>
      </c>
      <c r="BI198" s="6">
        <f t="shared" si="139"/>
        <v>-2</v>
      </c>
      <c r="BJ198" s="6">
        <f t="shared" si="140"/>
        <v>2</v>
      </c>
      <c r="BK198" s="6">
        <f t="shared" si="141"/>
        <v>1</v>
      </c>
      <c r="BL198" s="6">
        <f t="shared" si="142"/>
        <v>2</v>
      </c>
      <c r="BM198" s="6">
        <f t="shared" si="143"/>
        <v>3</v>
      </c>
      <c r="BN198" s="6">
        <f t="shared" si="144"/>
        <v>-2</v>
      </c>
      <c r="BO198" s="6">
        <f t="shared" si="145"/>
        <v>2</v>
      </c>
      <c r="BP198" s="6">
        <f t="shared" si="146"/>
        <v>3</v>
      </c>
      <c r="BQ198" s="6">
        <f t="shared" si="147"/>
        <v>1</v>
      </c>
      <c r="BR198" s="6">
        <f t="shared" si="148"/>
        <v>1</v>
      </c>
      <c r="BS198" s="6">
        <f t="shared" si="149"/>
        <v>-2</v>
      </c>
      <c r="BT198" s="6">
        <f t="shared" si="150"/>
        <v>-1</v>
      </c>
      <c r="BU198" s="6">
        <f t="shared" si="151"/>
        <v>2</v>
      </c>
      <c r="BV198" s="6">
        <f t="shared" si="152"/>
        <v>7</v>
      </c>
      <c r="BW198" s="6">
        <f t="shared" si="153"/>
        <v>3</v>
      </c>
      <c r="BX198" s="6">
        <f t="shared" si="154"/>
        <v>-2</v>
      </c>
      <c r="BY198" s="6">
        <f t="shared" si="155"/>
        <v>1</v>
      </c>
      <c r="BZ198" s="6">
        <f t="shared" si="156"/>
        <v>-2</v>
      </c>
      <c r="CA198" s="6">
        <f t="shared" si="157"/>
        <v>5</v>
      </c>
      <c r="CB198" s="6">
        <f t="shared" si="158"/>
        <v>3</v>
      </c>
      <c r="CC198" s="6">
        <f t="shared" si="159"/>
        <v>1</v>
      </c>
      <c r="CD198" s="6">
        <f t="shared" si="160"/>
        <v>2</v>
      </c>
    </row>
    <row r="199" spans="1:82">
      <c r="A199" s="1">
        <v>198</v>
      </c>
      <c r="B199">
        <v>1</v>
      </c>
      <c r="C199">
        <v>8</v>
      </c>
      <c r="D199">
        <v>6</v>
      </c>
      <c r="E199">
        <v>5</v>
      </c>
      <c r="F199">
        <v>5</v>
      </c>
      <c r="G199" s="7">
        <v>7</v>
      </c>
      <c r="H199" s="7">
        <v>6</v>
      </c>
      <c r="I199" s="7">
        <v>9</v>
      </c>
      <c r="J199" s="7">
        <v>2</v>
      </c>
      <c r="K199" s="7">
        <v>6</v>
      </c>
      <c r="L199" s="7">
        <v>6</v>
      </c>
      <c r="M199" s="7">
        <v>1</v>
      </c>
      <c r="N199" s="7">
        <v>10</v>
      </c>
      <c r="O199" s="7">
        <v>2</v>
      </c>
      <c r="P199" s="7">
        <v>10</v>
      </c>
      <c r="Q199" s="7">
        <v>8</v>
      </c>
      <c r="R199" s="7">
        <v>5</v>
      </c>
      <c r="S199" s="7">
        <v>8</v>
      </c>
      <c r="T199" s="7">
        <v>1</v>
      </c>
      <c r="U199" s="7">
        <v>5</v>
      </c>
      <c r="V199" s="7">
        <v>4</v>
      </c>
      <c r="W199" s="7">
        <v>5</v>
      </c>
      <c r="X199" s="7">
        <v>6</v>
      </c>
      <c r="Y199" s="7">
        <v>1</v>
      </c>
      <c r="Z199">
        <v>5</v>
      </c>
      <c r="AA199">
        <v>6</v>
      </c>
      <c r="AB199">
        <v>4</v>
      </c>
      <c r="AC199">
        <v>4</v>
      </c>
      <c r="AD199">
        <v>1</v>
      </c>
      <c r="AE199" s="7">
        <v>2</v>
      </c>
      <c r="AF199" s="7">
        <v>5</v>
      </c>
      <c r="AG199" s="7">
        <v>10</v>
      </c>
      <c r="AH199" s="7">
        <v>6</v>
      </c>
      <c r="AI199" s="7">
        <v>1</v>
      </c>
      <c r="AJ199" s="7">
        <v>4</v>
      </c>
      <c r="AK199" s="7">
        <v>1</v>
      </c>
      <c r="AL199" s="7">
        <v>8</v>
      </c>
      <c r="AM199" s="7">
        <v>6</v>
      </c>
      <c r="AN199" s="7">
        <v>4</v>
      </c>
      <c r="AO199" s="7">
        <v>5</v>
      </c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</row>
    <row r="200" spans="1:82">
      <c r="A200" s="1">
        <v>199</v>
      </c>
      <c r="B200">
        <v>5</v>
      </c>
      <c r="C200">
        <v>5</v>
      </c>
      <c r="D200">
        <v>5</v>
      </c>
      <c r="E200">
        <v>5</v>
      </c>
      <c r="F200">
        <v>5</v>
      </c>
      <c r="G200" s="7">
        <v>5</v>
      </c>
      <c r="H200" s="7">
        <v>5</v>
      </c>
      <c r="I200" s="7">
        <v>5</v>
      </c>
      <c r="J200" s="7">
        <v>5</v>
      </c>
      <c r="K200" s="7">
        <v>5</v>
      </c>
      <c r="L200" s="7">
        <v>5</v>
      </c>
      <c r="M200" s="7">
        <v>5</v>
      </c>
      <c r="N200" s="7">
        <v>5</v>
      </c>
      <c r="O200" s="7">
        <v>5</v>
      </c>
      <c r="P200" s="7">
        <v>5</v>
      </c>
      <c r="Q200" s="7">
        <v>5</v>
      </c>
      <c r="R200" s="7">
        <v>5</v>
      </c>
      <c r="S200" s="7">
        <v>5</v>
      </c>
      <c r="T200" s="7">
        <v>5</v>
      </c>
      <c r="U200" s="7">
        <v>5</v>
      </c>
      <c r="V200" s="7">
        <v>5</v>
      </c>
      <c r="W200" s="7">
        <v>5</v>
      </c>
      <c r="X200" s="7">
        <v>5</v>
      </c>
      <c r="Y200" s="7">
        <v>5</v>
      </c>
      <c r="Z200">
        <v>5</v>
      </c>
      <c r="AA200">
        <v>5</v>
      </c>
      <c r="AB200">
        <v>5</v>
      </c>
      <c r="AC200">
        <v>5</v>
      </c>
      <c r="AD200">
        <v>5</v>
      </c>
      <c r="AE200" s="7">
        <v>5</v>
      </c>
      <c r="AF200" s="7">
        <v>5</v>
      </c>
      <c r="AG200" s="7">
        <v>5</v>
      </c>
      <c r="AH200" s="7">
        <v>5</v>
      </c>
      <c r="AI200" s="7">
        <v>5</v>
      </c>
      <c r="AJ200" s="7">
        <v>5</v>
      </c>
      <c r="AK200" s="7">
        <v>5</v>
      </c>
      <c r="AL200" s="7">
        <v>5</v>
      </c>
      <c r="AM200" s="7">
        <v>5</v>
      </c>
      <c r="AN200" s="7">
        <v>5</v>
      </c>
      <c r="AO200" s="7">
        <v>5</v>
      </c>
      <c r="AP200" s="11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</row>
    <row r="201" spans="1:82" s="6" customFormat="1">
      <c r="A201" s="1">
        <v>200</v>
      </c>
      <c r="B201" s="6">
        <v>8</v>
      </c>
      <c r="C201" s="6">
        <v>6</v>
      </c>
      <c r="D201" s="6">
        <v>4</v>
      </c>
      <c r="E201" s="6">
        <v>6</v>
      </c>
      <c r="F201" s="6">
        <v>7</v>
      </c>
      <c r="G201" s="6">
        <v>9</v>
      </c>
      <c r="H201" s="6">
        <v>4</v>
      </c>
      <c r="I201" s="6">
        <v>10</v>
      </c>
      <c r="J201" s="6">
        <v>9</v>
      </c>
      <c r="K201" s="6">
        <v>1</v>
      </c>
      <c r="L201" s="6">
        <v>1</v>
      </c>
      <c r="M201" s="6">
        <v>7</v>
      </c>
      <c r="N201" s="6">
        <v>6</v>
      </c>
      <c r="O201" s="6">
        <v>6</v>
      </c>
      <c r="P201" s="6">
        <v>9</v>
      </c>
      <c r="Q201" s="6">
        <v>4</v>
      </c>
      <c r="R201" s="6">
        <v>10</v>
      </c>
      <c r="S201" s="6">
        <v>1</v>
      </c>
      <c r="T201" s="6">
        <v>7</v>
      </c>
      <c r="U201" s="6">
        <v>10</v>
      </c>
      <c r="V201" s="6">
        <v>10</v>
      </c>
      <c r="W201" s="6">
        <v>9</v>
      </c>
      <c r="X201" s="6">
        <v>10</v>
      </c>
      <c r="Y201" s="6">
        <v>10</v>
      </c>
      <c r="Z201" s="6">
        <v>2</v>
      </c>
      <c r="AA201" s="6">
        <v>10</v>
      </c>
      <c r="AB201" s="6">
        <v>6</v>
      </c>
      <c r="AC201" s="6">
        <v>9</v>
      </c>
      <c r="AD201" s="6">
        <v>7</v>
      </c>
      <c r="AE201" s="6">
        <v>7</v>
      </c>
      <c r="AF201" s="6">
        <v>2</v>
      </c>
      <c r="AG201" s="6">
        <v>2</v>
      </c>
      <c r="AH201" s="6">
        <v>4</v>
      </c>
      <c r="AI201" s="6">
        <v>9</v>
      </c>
      <c r="AJ201" s="6">
        <v>1</v>
      </c>
      <c r="AK201" s="6">
        <v>2</v>
      </c>
      <c r="AL201" s="6">
        <v>7</v>
      </c>
      <c r="AM201" s="6">
        <v>1</v>
      </c>
      <c r="AN201" s="6">
        <v>5</v>
      </c>
      <c r="AO201" s="6">
        <v>6</v>
      </c>
      <c r="AP201" s="3"/>
    </row>
    <row r="202" spans="1:82">
      <c r="AP202" s="3" t="s">
        <v>0</v>
      </c>
    </row>
    <row r="203" spans="1:82">
      <c r="AP203" s="10" t="s">
        <v>4</v>
      </c>
      <c r="AQ203">
        <f t="shared" ref="AQ203:CD203" si="161">COUNTIF(AQ2:AQ200,-1)</f>
        <v>16</v>
      </c>
      <c r="AR203">
        <f t="shared" si="161"/>
        <v>8</v>
      </c>
      <c r="AS203">
        <f t="shared" si="161"/>
        <v>10</v>
      </c>
      <c r="AT203">
        <f t="shared" si="161"/>
        <v>4</v>
      </c>
      <c r="AU203">
        <f t="shared" si="161"/>
        <v>8</v>
      </c>
      <c r="AV203">
        <f t="shared" si="161"/>
        <v>2</v>
      </c>
      <c r="AW203">
        <f t="shared" si="161"/>
        <v>14</v>
      </c>
      <c r="AX203">
        <f t="shared" si="161"/>
        <v>14</v>
      </c>
      <c r="AY203">
        <f t="shared" si="161"/>
        <v>14</v>
      </c>
      <c r="AZ203">
        <f t="shared" si="161"/>
        <v>10</v>
      </c>
      <c r="BA203">
        <f t="shared" si="161"/>
        <v>9</v>
      </c>
      <c r="BB203">
        <f t="shared" si="161"/>
        <v>5</v>
      </c>
      <c r="BC203">
        <f t="shared" si="161"/>
        <v>8</v>
      </c>
      <c r="BD203">
        <f t="shared" si="161"/>
        <v>13</v>
      </c>
      <c r="BE203">
        <f t="shared" si="161"/>
        <v>9</v>
      </c>
      <c r="BF203">
        <f t="shared" si="161"/>
        <v>8</v>
      </c>
      <c r="BG203">
        <f t="shared" si="161"/>
        <v>8</v>
      </c>
      <c r="BH203">
        <f t="shared" si="161"/>
        <v>7</v>
      </c>
      <c r="BI203">
        <f t="shared" si="161"/>
        <v>8</v>
      </c>
      <c r="BJ203">
        <f t="shared" si="161"/>
        <v>6</v>
      </c>
      <c r="BK203">
        <f t="shared" si="161"/>
        <v>6</v>
      </c>
      <c r="BL203">
        <f t="shared" si="161"/>
        <v>1</v>
      </c>
      <c r="BM203">
        <f t="shared" si="161"/>
        <v>5</v>
      </c>
      <c r="BN203">
        <f t="shared" si="161"/>
        <v>3</v>
      </c>
      <c r="BO203">
        <f t="shared" si="161"/>
        <v>7</v>
      </c>
      <c r="BP203">
        <f t="shared" si="161"/>
        <v>6</v>
      </c>
      <c r="BQ203">
        <f t="shared" si="161"/>
        <v>6</v>
      </c>
      <c r="BR203">
        <f t="shared" si="161"/>
        <v>4</v>
      </c>
      <c r="BS203">
        <f t="shared" si="161"/>
        <v>12</v>
      </c>
      <c r="BT203">
        <f t="shared" si="161"/>
        <v>13</v>
      </c>
      <c r="BU203">
        <f t="shared" si="161"/>
        <v>12</v>
      </c>
      <c r="BV203">
        <f t="shared" si="161"/>
        <v>9</v>
      </c>
      <c r="BW203">
        <f t="shared" si="161"/>
        <v>8</v>
      </c>
      <c r="BX203">
        <f t="shared" si="161"/>
        <v>7</v>
      </c>
      <c r="BY203">
        <f t="shared" si="161"/>
        <v>9</v>
      </c>
      <c r="BZ203">
        <f t="shared" si="161"/>
        <v>4</v>
      </c>
      <c r="CA203">
        <f t="shared" si="161"/>
        <v>7</v>
      </c>
      <c r="CB203">
        <f t="shared" si="161"/>
        <v>15</v>
      </c>
      <c r="CC203">
        <f t="shared" si="161"/>
        <v>9</v>
      </c>
      <c r="CD203">
        <f t="shared" si="161"/>
        <v>10</v>
      </c>
    </row>
    <row r="204" spans="1:82">
      <c r="AP204" s="10" t="s">
        <v>5</v>
      </c>
      <c r="AQ204">
        <f t="shared" ref="AQ204:CD204" si="162">COUNTIF(AQ2:AQ200,1)</f>
        <v>20</v>
      </c>
      <c r="AR204">
        <f t="shared" si="162"/>
        <v>17</v>
      </c>
      <c r="AS204">
        <f t="shared" si="162"/>
        <v>8</v>
      </c>
      <c r="AT204">
        <f t="shared" si="162"/>
        <v>5</v>
      </c>
      <c r="AU204">
        <f t="shared" si="162"/>
        <v>11</v>
      </c>
      <c r="AV204">
        <f t="shared" si="162"/>
        <v>2</v>
      </c>
      <c r="AW204">
        <f t="shared" si="162"/>
        <v>8</v>
      </c>
      <c r="AX204">
        <f t="shared" si="162"/>
        <v>9</v>
      </c>
      <c r="AY204">
        <f t="shared" si="162"/>
        <v>12</v>
      </c>
      <c r="AZ204">
        <f t="shared" si="162"/>
        <v>10</v>
      </c>
      <c r="BA204">
        <f t="shared" si="162"/>
        <v>4</v>
      </c>
      <c r="BB204">
        <f t="shared" si="162"/>
        <v>8</v>
      </c>
      <c r="BC204">
        <f t="shared" si="162"/>
        <v>11</v>
      </c>
      <c r="BD204">
        <f t="shared" si="162"/>
        <v>10</v>
      </c>
      <c r="BE204">
        <f t="shared" si="162"/>
        <v>16</v>
      </c>
      <c r="BF204">
        <f t="shared" si="162"/>
        <v>11</v>
      </c>
      <c r="BG204">
        <f t="shared" si="162"/>
        <v>10</v>
      </c>
      <c r="BH204">
        <f t="shared" si="162"/>
        <v>12</v>
      </c>
      <c r="BI204">
        <f t="shared" si="162"/>
        <v>8</v>
      </c>
      <c r="BJ204">
        <f t="shared" si="162"/>
        <v>13</v>
      </c>
      <c r="BK204">
        <f t="shared" si="162"/>
        <v>14</v>
      </c>
      <c r="BL204">
        <f t="shared" si="162"/>
        <v>0</v>
      </c>
      <c r="BM204">
        <f t="shared" si="162"/>
        <v>14</v>
      </c>
      <c r="BN204">
        <f t="shared" si="162"/>
        <v>7</v>
      </c>
      <c r="BO204">
        <f t="shared" si="162"/>
        <v>6</v>
      </c>
      <c r="BP204">
        <f t="shared" si="162"/>
        <v>8</v>
      </c>
      <c r="BQ204">
        <f t="shared" si="162"/>
        <v>6</v>
      </c>
      <c r="BR204">
        <f t="shared" si="162"/>
        <v>9</v>
      </c>
      <c r="BS204">
        <f t="shared" si="162"/>
        <v>13</v>
      </c>
      <c r="BT204">
        <f t="shared" si="162"/>
        <v>6</v>
      </c>
      <c r="BU204">
        <f t="shared" si="162"/>
        <v>13</v>
      </c>
      <c r="BV204">
        <f t="shared" si="162"/>
        <v>13</v>
      </c>
      <c r="BW204">
        <f t="shared" si="162"/>
        <v>14</v>
      </c>
      <c r="BX204">
        <f t="shared" si="162"/>
        <v>8</v>
      </c>
      <c r="BY204">
        <f t="shared" si="162"/>
        <v>14</v>
      </c>
      <c r="BZ204">
        <f t="shared" si="162"/>
        <v>1</v>
      </c>
      <c r="CA204">
        <f t="shared" si="162"/>
        <v>11</v>
      </c>
      <c r="CB204">
        <f t="shared" si="162"/>
        <v>14</v>
      </c>
      <c r="CC204">
        <f t="shared" si="162"/>
        <v>13</v>
      </c>
      <c r="CD204">
        <f t="shared" si="162"/>
        <v>8</v>
      </c>
    </row>
    <row r="205" spans="1:82">
      <c r="AP205" s="10" t="s">
        <v>6</v>
      </c>
      <c r="AQ205">
        <f>SUM(AQ203:AQ204)</f>
        <v>36</v>
      </c>
      <c r="AR205">
        <f t="shared" ref="AR205:CD205" si="163">SUM(AR203:AR204)</f>
        <v>25</v>
      </c>
      <c r="AS205">
        <f t="shared" si="163"/>
        <v>18</v>
      </c>
      <c r="AT205">
        <f t="shared" si="163"/>
        <v>9</v>
      </c>
      <c r="AU205">
        <f t="shared" si="163"/>
        <v>19</v>
      </c>
      <c r="AV205">
        <f t="shared" si="163"/>
        <v>4</v>
      </c>
      <c r="AW205">
        <f t="shared" si="163"/>
        <v>22</v>
      </c>
      <c r="AX205">
        <f t="shared" si="163"/>
        <v>23</v>
      </c>
      <c r="AY205">
        <f t="shared" si="163"/>
        <v>26</v>
      </c>
      <c r="AZ205">
        <f t="shared" si="163"/>
        <v>20</v>
      </c>
      <c r="BA205">
        <f t="shared" si="163"/>
        <v>13</v>
      </c>
      <c r="BB205">
        <f t="shared" si="163"/>
        <v>13</v>
      </c>
      <c r="BC205">
        <f t="shared" si="163"/>
        <v>19</v>
      </c>
      <c r="BD205">
        <f t="shared" si="163"/>
        <v>23</v>
      </c>
      <c r="BE205">
        <f t="shared" si="163"/>
        <v>25</v>
      </c>
      <c r="BF205">
        <f t="shared" si="163"/>
        <v>19</v>
      </c>
      <c r="BG205">
        <f t="shared" si="163"/>
        <v>18</v>
      </c>
      <c r="BH205">
        <f t="shared" si="163"/>
        <v>19</v>
      </c>
      <c r="BI205">
        <f t="shared" si="163"/>
        <v>16</v>
      </c>
      <c r="BJ205">
        <f t="shared" si="163"/>
        <v>19</v>
      </c>
      <c r="BK205">
        <f t="shared" si="163"/>
        <v>20</v>
      </c>
      <c r="BL205">
        <f t="shared" si="163"/>
        <v>1</v>
      </c>
      <c r="BM205">
        <f t="shared" si="163"/>
        <v>19</v>
      </c>
      <c r="BN205">
        <f t="shared" si="163"/>
        <v>10</v>
      </c>
      <c r="BO205">
        <f t="shared" si="163"/>
        <v>13</v>
      </c>
      <c r="BP205">
        <f t="shared" si="163"/>
        <v>14</v>
      </c>
      <c r="BQ205">
        <f t="shared" si="163"/>
        <v>12</v>
      </c>
      <c r="BR205">
        <f t="shared" si="163"/>
        <v>13</v>
      </c>
      <c r="BS205">
        <f t="shared" si="163"/>
        <v>25</v>
      </c>
      <c r="BT205">
        <f t="shared" si="163"/>
        <v>19</v>
      </c>
      <c r="BU205">
        <f t="shared" si="163"/>
        <v>25</v>
      </c>
      <c r="BV205">
        <f t="shared" si="163"/>
        <v>22</v>
      </c>
      <c r="BW205">
        <f t="shared" si="163"/>
        <v>22</v>
      </c>
      <c r="BX205">
        <f t="shared" si="163"/>
        <v>15</v>
      </c>
      <c r="BY205">
        <f t="shared" si="163"/>
        <v>23</v>
      </c>
      <c r="BZ205">
        <f t="shared" si="163"/>
        <v>5</v>
      </c>
      <c r="CA205">
        <f t="shared" si="163"/>
        <v>18</v>
      </c>
      <c r="CB205">
        <f t="shared" si="163"/>
        <v>29</v>
      </c>
      <c r="CC205">
        <f t="shared" si="163"/>
        <v>22</v>
      </c>
      <c r="CD205">
        <f t="shared" si="163"/>
        <v>18</v>
      </c>
    </row>
    <row r="206" spans="1:82">
      <c r="AP206" s="10" t="s">
        <v>7</v>
      </c>
      <c r="AQ206">
        <f>COUNTIF(AQ2:AQ200,0)</f>
        <v>2</v>
      </c>
      <c r="AR206">
        <f t="shared" ref="AR206:CD206" si="164">COUNTIF(AR2:AR200,0)</f>
        <v>0</v>
      </c>
      <c r="AS206">
        <f t="shared" si="164"/>
        <v>0</v>
      </c>
      <c r="AT206">
        <f t="shared" si="164"/>
        <v>0</v>
      </c>
      <c r="AU206">
        <f t="shared" si="164"/>
        <v>4</v>
      </c>
      <c r="AV206">
        <f t="shared" si="164"/>
        <v>0</v>
      </c>
      <c r="AW206">
        <f t="shared" si="164"/>
        <v>6</v>
      </c>
      <c r="AX206">
        <f t="shared" si="164"/>
        <v>0</v>
      </c>
      <c r="AY206">
        <f t="shared" si="164"/>
        <v>1</v>
      </c>
      <c r="AZ206">
        <f t="shared" si="164"/>
        <v>0</v>
      </c>
      <c r="BA206">
        <f t="shared" si="164"/>
        <v>2</v>
      </c>
      <c r="BB206">
        <f t="shared" si="164"/>
        <v>0</v>
      </c>
      <c r="BC206">
        <f t="shared" si="164"/>
        <v>2</v>
      </c>
      <c r="BD206">
        <f t="shared" si="164"/>
        <v>3</v>
      </c>
      <c r="BE206">
        <f t="shared" si="164"/>
        <v>0</v>
      </c>
      <c r="BF206">
        <f t="shared" si="164"/>
        <v>12</v>
      </c>
      <c r="BG206">
        <f t="shared" si="164"/>
        <v>6</v>
      </c>
      <c r="BH206">
        <f t="shared" si="164"/>
        <v>6</v>
      </c>
      <c r="BI206">
        <f t="shared" si="164"/>
        <v>3</v>
      </c>
      <c r="BJ206">
        <f t="shared" si="164"/>
        <v>0</v>
      </c>
      <c r="BK206">
        <f t="shared" si="164"/>
        <v>9</v>
      </c>
      <c r="BL206">
        <f t="shared" si="164"/>
        <v>0</v>
      </c>
      <c r="BM206">
        <f t="shared" si="164"/>
        <v>2</v>
      </c>
      <c r="BN206">
        <f t="shared" si="164"/>
        <v>1</v>
      </c>
      <c r="BO206">
        <f t="shared" si="164"/>
        <v>0</v>
      </c>
      <c r="BP206">
        <f t="shared" si="164"/>
        <v>0</v>
      </c>
      <c r="BQ206">
        <f t="shared" si="164"/>
        <v>0</v>
      </c>
      <c r="BR206">
        <f t="shared" si="164"/>
        <v>0</v>
      </c>
      <c r="BS206">
        <f t="shared" si="164"/>
        <v>0</v>
      </c>
      <c r="BT206">
        <f t="shared" si="164"/>
        <v>0</v>
      </c>
      <c r="BU206">
        <f t="shared" si="164"/>
        <v>0</v>
      </c>
      <c r="BV206">
        <f t="shared" si="164"/>
        <v>0</v>
      </c>
      <c r="BW206">
        <f t="shared" si="164"/>
        <v>0</v>
      </c>
      <c r="BX206">
        <f t="shared" si="164"/>
        <v>2</v>
      </c>
      <c r="BY206">
        <f t="shared" si="164"/>
        <v>1</v>
      </c>
      <c r="BZ206">
        <f t="shared" si="164"/>
        <v>0</v>
      </c>
      <c r="CA206">
        <f t="shared" si="164"/>
        <v>3</v>
      </c>
      <c r="CB206">
        <f t="shared" si="164"/>
        <v>0</v>
      </c>
      <c r="CC206">
        <f t="shared" si="164"/>
        <v>3</v>
      </c>
      <c r="CD206">
        <f t="shared" si="164"/>
        <v>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2"/>
  <sheetViews>
    <sheetView workbookViewId="0"/>
  </sheetViews>
  <sheetFormatPr defaultColWidth="8.875" defaultRowHeight="13.5"/>
  <cols>
    <col min="1" max="1" width="12.625" customWidth="1"/>
    <col min="5" max="5" width="12.625" customWidth="1"/>
    <col min="9" max="9" width="12.625" customWidth="1"/>
    <col min="13" max="13" width="12.625" customWidth="1"/>
  </cols>
  <sheetData>
    <row r="1" spans="1:15">
      <c r="A1" s="1" t="s">
        <v>14</v>
      </c>
    </row>
    <row r="2" spans="1:15" ht="27" customHeight="1">
      <c r="A2" s="12" t="s">
        <v>11</v>
      </c>
      <c r="B2" s="1" t="s">
        <v>2</v>
      </c>
      <c r="C2" s="1" t="s">
        <v>3</v>
      </c>
      <c r="E2" s="12" t="s">
        <v>12</v>
      </c>
      <c r="F2" s="1" t="s">
        <v>2</v>
      </c>
      <c r="G2" s="1" t="s">
        <v>3</v>
      </c>
      <c r="I2" s="12" t="s">
        <v>13</v>
      </c>
      <c r="J2" s="1" t="s">
        <v>2</v>
      </c>
      <c r="K2" s="1" t="s">
        <v>3</v>
      </c>
      <c r="L2" s="1"/>
      <c r="M2" s="12" t="s">
        <v>10</v>
      </c>
      <c r="N2" s="1" t="s">
        <v>2</v>
      </c>
      <c r="O2" s="1" t="s">
        <v>3</v>
      </c>
    </row>
    <row r="3" spans="1:15">
      <c r="A3" s="2">
        <v>1</v>
      </c>
      <c r="B3">
        <v>24</v>
      </c>
      <c r="C3">
        <v>36</v>
      </c>
      <c r="E3" s="2">
        <v>1</v>
      </c>
      <c r="F3">
        <v>12</v>
      </c>
      <c r="G3">
        <v>16</v>
      </c>
      <c r="I3" s="2">
        <v>1</v>
      </c>
      <c r="J3">
        <v>12</v>
      </c>
      <c r="K3">
        <v>20</v>
      </c>
      <c r="M3" s="2">
        <v>1</v>
      </c>
      <c r="N3">
        <v>2</v>
      </c>
      <c r="O3">
        <v>2</v>
      </c>
    </row>
    <row r="4" spans="1:15">
      <c r="A4" s="2">
        <v>2</v>
      </c>
      <c r="B4">
        <v>21</v>
      </c>
      <c r="C4">
        <v>25</v>
      </c>
      <c r="E4" s="2">
        <v>2</v>
      </c>
      <c r="F4">
        <v>11</v>
      </c>
      <c r="G4">
        <v>8</v>
      </c>
      <c r="I4" s="2">
        <v>2</v>
      </c>
      <c r="J4">
        <v>10</v>
      </c>
      <c r="K4">
        <v>17</v>
      </c>
      <c r="M4" s="2">
        <v>2</v>
      </c>
      <c r="N4">
        <v>0</v>
      </c>
      <c r="O4">
        <v>0</v>
      </c>
    </row>
    <row r="5" spans="1:15">
      <c r="A5" s="2" t="s">
        <v>8</v>
      </c>
      <c r="B5">
        <v>24</v>
      </c>
      <c r="C5">
        <v>18</v>
      </c>
      <c r="E5" s="2" t="s">
        <v>8</v>
      </c>
      <c r="F5">
        <v>11</v>
      </c>
      <c r="G5">
        <v>10</v>
      </c>
      <c r="I5" s="2" t="s">
        <v>8</v>
      </c>
      <c r="J5">
        <v>13</v>
      </c>
      <c r="K5">
        <v>8</v>
      </c>
      <c r="M5" s="2" t="s">
        <v>8</v>
      </c>
      <c r="N5">
        <v>0</v>
      </c>
      <c r="O5">
        <v>0</v>
      </c>
    </row>
    <row r="6" spans="1:15">
      <c r="A6" s="2">
        <v>4</v>
      </c>
      <c r="B6">
        <v>19</v>
      </c>
      <c r="C6">
        <v>9</v>
      </c>
      <c r="E6" s="2">
        <v>4</v>
      </c>
      <c r="F6">
        <v>6</v>
      </c>
      <c r="G6">
        <v>4</v>
      </c>
      <c r="I6" s="2">
        <v>4</v>
      </c>
      <c r="J6">
        <v>13</v>
      </c>
      <c r="K6">
        <v>5</v>
      </c>
      <c r="M6" s="2">
        <v>4</v>
      </c>
      <c r="N6">
        <v>0</v>
      </c>
      <c r="O6">
        <v>0</v>
      </c>
    </row>
    <row r="7" spans="1:15">
      <c r="A7" s="2">
        <v>5</v>
      </c>
      <c r="B7">
        <v>21</v>
      </c>
      <c r="C7">
        <v>19</v>
      </c>
      <c r="E7" s="2">
        <v>5</v>
      </c>
      <c r="F7">
        <v>11</v>
      </c>
      <c r="G7">
        <v>8</v>
      </c>
      <c r="I7" s="2">
        <v>5</v>
      </c>
      <c r="J7">
        <v>10</v>
      </c>
      <c r="K7">
        <v>11</v>
      </c>
      <c r="M7" s="2">
        <v>5</v>
      </c>
      <c r="N7">
        <v>6</v>
      </c>
      <c r="O7">
        <v>4</v>
      </c>
    </row>
    <row r="8" spans="1:15">
      <c r="A8" s="2">
        <v>6</v>
      </c>
      <c r="B8">
        <v>5</v>
      </c>
      <c r="C8">
        <v>4</v>
      </c>
      <c r="E8" s="2">
        <v>6</v>
      </c>
      <c r="F8">
        <v>3</v>
      </c>
      <c r="G8">
        <v>2</v>
      </c>
      <c r="I8" s="2">
        <v>6</v>
      </c>
      <c r="J8">
        <v>2</v>
      </c>
      <c r="K8">
        <v>2</v>
      </c>
      <c r="M8" s="2">
        <v>6</v>
      </c>
      <c r="N8">
        <v>5</v>
      </c>
      <c r="O8">
        <v>0</v>
      </c>
    </row>
    <row r="9" spans="1:15">
      <c r="A9" s="2">
        <v>7</v>
      </c>
      <c r="B9">
        <v>26</v>
      </c>
      <c r="C9">
        <v>22</v>
      </c>
      <c r="E9" s="2">
        <v>7</v>
      </c>
      <c r="F9">
        <v>11</v>
      </c>
      <c r="G9">
        <v>14</v>
      </c>
      <c r="I9" s="2">
        <v>7</v>
      </c>
      <c r="J9">
        <v>15</v>
      </c>
      <c r="K9">
        <v>8</v>
      </c>
      <c r="M9" s="2">
        <v>7</v>
      </c>
      <c r="N9">
        <v>6</v>
      </c>
      <c r="O9">
        <v>6</v>
      </c>
    </row>
    <row r="10" spans="1:15">
      <c r="A10" s="2">
        <v>8</v>
      </c>
      <c r="B10">
        <v>18</v>
      </c>
      <c r="C10">
        <v>23</v>
      </c>
      <c r="E10" s="2">
        <v>8</v>
      </c>
      <c r="F10">
        <v>14</v>
      </c>
      <c r="G10">
        <v>14</v>
      </c>
      <c r="I10" s="2">
        <v>8</v>
      </c>
      <c r="J10">
        <v>4</v>
      </c>
      <c r="K10">
        <v>9</v>
      </c>
      <c r="M10" s="2">
        <v>8</v>
      </c>
      <c r="N10">
        <v>2</v>
      </c>
      <c r="O10">
        <v>0</v>
      </c>
    </row>
    <row r="11" spans="1:15">
      <c r="A11" s="2">
        <v>9</v>
      </c>
      <c r="B11">
        <v>28</v>
      </c>
      <c r="C11">
        <v>26</v>
      </c>
      <c r="E11" s="2">
        <v>9</v>
      </c>
      <c r="F11">
        <v>16</v>
      </c>
      <c r="G11">
        <v>14</v>
      </c>
      <c r="I11" s="2">
        <v>9</v>
      </c>
      <c r="J11">
        <v>12</v>
      </c>
      <c r="K11">
        <v>12</v>
      </c>
      <c r="M11" s="2">
        <v>9</v>
      </c>
      <c r="N11">
        <v>1</v>
      </c>
      <c r="O11">
        <v>1</v>
      </c>
    </row>
    <row r="12" spans="1:15">
      <c r="A12" s="2">
        <v>10</v>
      </c>
      <c r="B12">
        <v>10</v>
      </c>
      <c r="C12">
        <v>20</v>
      </c>
      <c r="E12" s="2">
        <v>10</v>
      </c>
      <c r="F12">
        <v>7</v>
      </c>
      <c r="G12">
        <v>10</v>
      </c>
      <c r="I12" s="2">
        <v>10</v>
      </c>
      <c r="J12">
        <v>3</v>
      </c>
      <c r="K12">
        <v>10</v>
      </c>
      <c r="M12" s="2">
        <v>10</v>
      </c>
      <c r="N12">
        <v>0</v>
      </c>
      <c r="O12">
        <v>0</v>
      </c>
    </row>
    <row r="13" spans="1:15">
      <c r="A13" s="2">
        <v>11</v>
      </c>
      <c r="B13">
        <v>15</v>
      </c>
      <c r="C13">
        <v>13</v>
      </c>
      <c r="E13" s="2">
        <v>11</v>
      </c>
      <c r="F13">
        <v>5</v>
      </c>
      <c r="G13">
        <v>9</v>
      </c>
      <c r="I13" s="2">
        <v>11</v>
      </c>
      <c r="J13">
        <v>10</v>
      </c>
      <c r="K13">
        <v>4</v>
      </c>
      <c r="M13" s="2">
        <v>11</v>
      </c>
      <c r="N13">
        <v>1</v>
      </c>
      <c r="O13">
        <v>2</v>
      </c>
    </row>
    <row r="14" spans="1:15">
      <c r="A14" s="2">
        <v>12</v>
      </c>
      <c r="B14">
        <v>20</v>
      </c>
      <c r="C14">
        <v>13</v>
      </c>
      <c r="E14" s="2">
        <v>12</v>
      </c>
      <c r="F14">
        <v>14</v>
      </c>
      <c r="G14">
        <v>5</v>
      </c>
      <c r="I14" s="2">
        <v>12</v>
      </c>
      <c r="J14">
        <v>6</v>
      </c>
      <c r="K14">
        <v>8</v>
      </c>
      <c r="M14" s="2">
        <v>12</v>
      </c>
      <c r="N14">
        <v>3</v>
      </c>
      <c r="O14">
        <v>0</v>
      </c>
    </row>
    <row r="15" spans="1:15">
      <c r="A15" s="2">
        <v>13</v>
      </c>
      <c r="B15">
        <v>21</v>
      </c>
      <c r="C15">
        <v>19</v>
      </c>
      <c r="E15" s="2">
        <v>13</v>
      </c>
      <c r="F15">
        <v>8</v>
      </c>
      <c r="G15">
        <v>8</v>
      </c>
      <c r="I15" s="2">
        <v>13</v>
      </c>
      <c r="J15">
        <v>13</v>
      </c>
      <c r="K15">
        <v>11</v>
      </c>
      <c r="M15" s="2">
        <v>13</v>
      </c>
      <c r="N15">
        <v>5</v>
      </c>
      <c r="O15">
        <v>2</v>
      </c>
    </row>
    <row r="16" spans="1:15">
      <c r="A16" s="2">
        <v>14</v>
      </c>
      <c r="B16">
        <v>25</v>
      </c>
      <c r="C16">
        <v>23</v>
      </c>
      <c r="E16" s="2">
        <v>14</v>
      </c>
      <c r="F16">
        <v>13</v>
      </c>
      <c r="G16">
        <v>13</v>
      </c>
      <c r="I16" s="2">
        <v>14</v>
      </c>
      <c r="J16">
        <v>12</v>
      </c>
      <c r="K16">
        <v>10</v>
      </c>
      <c r="M16" s="2">
        <v>14</v>
      </c>
      <c r="N16">
        <v>4</v>
      </c>
      <c r="O16">
        <v>3</v>
      </c>
    </row>
    <row r="17" spans="1:15">
      <c r="A17" s="2">
        <v>15</v>
      </c>
      <c r="B17">
        <v>17</v>
      </c>
      <c r="C17">
        <v>25</v>
      </c>
      <c r="E17" s="2">
        <v>15</v>
      </c>
      <c r="F17">
        <v>7</v>
      </c>
      <c r="G17">
        <v>9</v>
      </c>
      <c r="I17" s="2">
        <v>15</v>
      </c>
      <c r="J17">
        <v>10</v>
      </c>
      <c r="K17">
        <v>16</v>
      </c>
      <c r="M17" s="2">
        <v>15</v>
      </c>
      <c r="N17">
        <v>0</v>
      </c>
      <c r="O17">
        <v>0</v>
      </c>
    </row>
    <row r="18" spans="1:15">
      <c r="A18" s="2">
        <v>16</v>
      </c>
      <c r="B18">
        <v>23</v>
      </c>
      <c r="C18">
        <v>19</v>
      </c>
      <c r="E18" s="2">
        <v>16</v>
      </c>
      <c r="F18">
        <v>15</v>
      </c>
      <c r="G18">
        <v>8</v>
      </c>
      <c r="I18" s="2">
        <v>16</v>
      </c>
      <c r="J18">
        <v>8</v>
      </c>
      <c r="K18">
        <v>11</v>
      </c>
      <c r="M18" s="2">
        <v>16</v>
      </c>
      <c r="N18">
        <v>10</v>
      </c>
      <c r="O18">
        <v>12</v>
      </c>
    </row>
    <row r="19" spans="1:15">
      <c r="A19" s="2">
        <v>17</v>
      </c>
      <c r="B19">
        <v>18</v>
      </c>
      <c r="C19">
        <v>18</v>
      </c>
      <c r="E19" s="2">
        <v>17</v>
      </c>
      <c r="F19">
        <v>12</v>
      </c>
      <c r="G19">
        <v>8</v>
      </c>
      <c r="I19" s="2">
        <v>17</v>
      </c>
      <c r="J19">
        <v>6</v>
      </c>
      <c r="K19">
        <v>10</v>
      </c>
      <c r="M19" s="2">
        <v>17</v>
      </c>
      <c r="N19">
        <v>7</v>
      </c>
      <c r="O19">
        <v>6</v>
      </c>
    </row>
    <row r="20" spans="1:15">
      <c r="A20" s="2">
        <v>18</v>
      </c>
      <c r="B20">
        <v>18</v>
      </c>
      <c r="C20">
        <v>19</v>
      </c>
      <c r="E20" s="2">
        <v>18</v>
      </c>
      <c r="F20">
        <v>7</v>
      </c>
      <c r="G20">
        <v>7</v>
      </c>
      <c r="I20" s="2">
        <v>18</v>
      </c>
      <c r="J20">
        <v>11</v>
      </c>
      <c r="K20">
        <v>12</v>
      </c>
      <c r="M20" s="2">
        <v>18</v>
      </c>
      <c r="N20">
        <v>8</v>
      </c>
      <c r="O20">
        <v>6</v>
      </c>
    </row>
    <row r="21" spans="1:15">
      <c r="A21" s="2" t="s">
        <v>9</v>
      </c>
      <c r="B21">
        <v>28</v>
      </c>
      <c r="C21">
        <v>16</v>
      </c>
      <c r="E21" s="2" t="s">
        <v>9</v>
      </c>
      <c r="F21">
        <v>10</v>
      </c>
      <c r="G21">
        <v>8</v>
      </c>
      <c r="I21" s="2" t="s">
        <v>9</v>
      </c>
      <c r="J21">
        <v>18</v>
      </c>
      <c r="K21">
        <v>8</v>
      </c>
      <c r="M21" s="2" t="s">
        <v>9</v>
      </c>
      <c r="N21">
        <v>1</v>
      </c>
      <c r="O21">
        <v>3</v>
      </c>
    </row>
    <row r="22" spans="1:15">
      <c r="A22" s="2">
        <v>20</v>
      </c>
      <c r="B22">
        <v>24</v>
      </c>
      <c r="C22">
        <v>19</v>
      </c>
      <c r="E22" s="2">
        <v>20</v>
      </c>
      <c r="F22">
        <v>13</v>
      </c>
      <c r="G22">
        <v>6</v>
      </c>
      <c r="I22" s="2">
        <v>20</v>
      </c>
      <c r="J22">
        <v>11</v>
      </c>
      <c r="K22">
        <v>13</v>
      </c>
      <c r="M22" s="2">
        <v>20</v>
      </c>
      <c r="N22">
        <v>1</v>
      </c>
      <c r="O22">
        <v>0</v>
      </c>
    </row>
    <row r="23" spans="1:15">
      <c r="A23" s="2">
        <v>21</v>
      </c>
      <c r="B23">
        <v>22</v>
      </c>
      <c r="C23">
        <v>20</v>
      </c>
      <c r="E23" s="2">
        <v>21</v>
      </c>
      <c r="F23">
        <v>11</v>
      </c>
      <c r="G23">
        <v>6</v>
      </c>
      <c r="I23" s="2">
        <v>21</v>
      </c>
      <c r="J23">
        <v>11</v>
      </c>
      <c r="K23">
        <v>14</v>
      </c>
      <c r="M23" s="2">
        <v>21</v>
      </c>
      <c r="N23">
        <v>5</v>
      </c>
      <c r="O23">
        <v>9</v>
      </c>
    </row>
    <row r="24" spans="1:15">
      <c r="A24" s="2">
        <v>22</v>
      </c>
      <c r="B24">
        <v>16</v>
      </c>
      <c r="C24">
        <v>1</v>
      </c>
      <c r="E24" s="2">
        <v>22</v>
      </c>
      <c r="F24">
        <v>7</v>
      </c>
      <c r="G24">
        <v>1</v>
      </c>
      <c r="I24" s="2">
        <v>22</v>
      </c>
      <c r="J24">
        <v>9</v>
      </c>
      <c r="K24">
        <v>0</v>
      </c>
      <c r="M24" s="2">
        <v>22</v>
      </c>
      <c r="N24">
        <v>2</v>
      </c>
      <c r="O24">
        <v>0</v>
      </c>
    </row>
    <row r="25" spans="1:15">
      <c r="A25" s="2">
        <v>23</v>
      </c>
      <c r="B25">
        <v>9</v>
      </c>
      <c r="C25">
        <v>19</v>
      </c>
      <c r="E25" s="2">
        <v>23</v>
      </c>
      <c r="F25">
        <v>4</v>
      </c>
      <c r="G25">
        <v>5</v>
      </c>
      <c r="I25" s="2">
        <v>23</v>
      </c>
      <c r="J25">
        <v>5</v>
      </c>
      <c r="K25">
        <v>14</v>
      </c>
      <c r="M25" s="2">
        <v>23</v>
      </c>
      <c r="N25">
        <v>3</v>
      </c>
      <c r="O25">
        <v>2</v>
      </c>
    </row>
    <row r="26" spans="1:15">
      <c r="A26" s="2">
        <v>24</v>
      </c>
      <c r="B26">
        <v>17</v>
      </c>
      <c r="C26">
        <v>10</v>
      </c>
      <c r="E26" s="2">
        <v>24</v>
      </c>
      <c r="F26">
        <v>11</v>
      </c>
      <c r="G26">
        <v>3</v>
      </c>
      <c r="I26" s="2">
        <v>24</v>
      </c>
      <c r="J26">
        <v>6</v>
      </c>
      <c r="K26">
        <v>7</v>
      </c>
      <c r="M26" s="2">
        <v>24</v>
      </c>
      <c r="N26">
        <v>0</v>
      </c>
      <c r="O26">
        <v>1</v>
      </c>
    </row>
    <row r="27" spans="1:15">
      <c r="A27" s="2">
        <v>25</v>
      </c>
      <c r="B27">
        <v>9</v>
      </c>
      <c r="C27">
        <v>13</v>
      </c>
      <c r="E27" s="2">
        <v>25</v>
      </c>
      <c r="F27">
        <v>4</v>
      </c>
      <c r="G27">
        <v>7</v>
      </c>
      <c r="I27" s="2">
        <v>25</v>
      </c>
      <c r="J27">
        <v>5</v>
      </c>
      <c r="K27">
        <v>6</v>
      </c>
      <c r="M27" s="2">
        <v>25</v>
      </c>
      <c r="N27">
        <v>1</v>
      </c>
      <c r="O27">
        <v>0</v>
      </c>
    </row>
    <row r="28" spans="1:15">
      <c r="A28" s="2">
        <v>26</v>
      </c>
      <c r="B28">
        <v>22</v>
      </c>
      <c r="C28">
        <v>14</v>
      </c>
      <c r="E28" s="2">
        <v>26</v>
      </c>
      <c r="F28">
        <v>12</v>
      </c>
      <c r="G28">
        <v>6</v>
      </c>
      <c r="I28" s="2">
        <v>26</v>
      </c>
      <c r="J28">
        <v>10</v>
      </c>
      <c r="K28">
        <v>8</v>
      </c>
      <c r="M28" s="2">
        <v>26</v>
      </c>
      <c r="N28">
        <v>0</v>
      </c>
      <c r="O28">
        <v>0</v>
      </c>
    </row>
    <row r="29" spans="1:15">
      <c r="A29" s="2">
        <v>27</v>
      </c>
      <c r="B29">
        <v>15</v>
      </c>
      <c r="C29">
        <v>12</v>
      </c>
      <c r="E29" s="2">
        <v>27</v>
      </c>
      <c r="F29">
        <v>8</v>
      </c>
      <c r="G29">
        <v>6</v>
      </c>
      <c r="I29" s="2">
        <v>27</v>
      </c>
      <c r="J29">
        <v>7</v>
      </c>
      <c r="K29">
        <v>6</v>
      </c>
      <c r="M29" s="2">
        <v>27</v>
      </c>
      <c r="N29">
        <v>1</v>
      </c>
      <c r="O29">
        <v>0</v>
      </c>
    </row>
    <row r="30" spans="1:15">
      <c r="A30" s="2">
        <v>28</v>
      </c>
      <c r="B30">
        <v>13</v>
      </c>
      <c r="C30">
        <v>13</v>
      </c>
      <c r="E30" s="2">
        <v>28</v>
      </c>
      <c r="F30">
        <v>9</v>
      </c>
      <c r="G30">
        <v>4</v>
      </c>
      <c r="I30" s="2">
        <v>28</v>
      </c>
      <c r="J30">
        <v>4</v>
      </c>
      <c r="K30">
        <v>9</v>
      </c>
      <c r="M30" s="2">
        <v>28</v>
      </c>
      <c r="N30">
        <v>1</v>
      </c>
      <c r="O30">
        <v>0</v>
      </c>
    </row>
    <row r="31" spans="1:15">
      <c r="A31" s="2">
        <v>29</v>
      </c>
      <c r="B31">
        <v>23</v>
      </c>
      <c r="C31">
        <v>25</v>
      </c>
      <c r="E31" s="2">
        <v>29</v>
      </c>
      <c r="F31">
        <v>13</v>
      </c>
      <c r="G31">
        <v>12</v>
      </c>
      <c r="I31" s="2">
        <v>29</v>
      </c>
      <c r="J31">
        <v>10</v>
      </c>
      <c r="K31">
        <v>13</v>
      </c>
      <c r="M31" s="2">
        <v>29</v>
      </c>
      <c r="N31">
        <v>1</v>
      </c>
      <c r="O31">
        <v>0</v>
      </c>
    </row>
    <row r="32" spans="1:15">
      <c r="A32" s="2">
        <v>30</v>
      </c>
      <c r="B32">
        <v>29</v>
      </c>
      <c r="C32">
        <v>19</v>
      </c>
      <c r="E32" s="2">
        <v>30</v>
      </c>
      <c r="F32">
        <v>12</v>
      </c>
      <c r="G32">
        <v>13</v>
      </c>
      <c r="I32" s="2">
        <v>30</v>
      </c>
      <c r="J32">
        <v>17</v>
      </c>
      <c r="K32">
        <v>6</v>
      </c>
      <c r="M32" s="2">
        <v>30</v>
      </c>
      <c r="N32">
        <v>0</v>
      </c>
      <c r="O32">
        <v>0</v>
      </c>
    </row>
    <row r="33" spans="1:15">
      <c r="A33" s="2">
        <v>31</v>
      </c>
      <c r="B33">
        <v>18</v>
      </c>
      <c r="C33">
        <v>25</v>
      </c>
      <c r="E33" s="2">
        <v>31</v>
      </c>
      <c r="F33">
        <v>11</v>
      </c>
      <c r="G33">
        <v>12</v>
      </c>
      <c r="I33" s="2">
        <v>31</v>
      </c>
      <c r="J33">
        <v>7</v>
      </c>
      <c r="K33">
        <v>13</v>
      </c>
      <c r="M33" s="2">
        <v>31</v>
      </c>
      <c r="N33">
        <v>0</v>
      </c>
      <c r="O33">
        <v>0</v>
      </c>
    </row>
    <row r="34" spans="1:15">
      <c r="A34" s="2">
        <v>32</v>
      </c>
      <c r="B34">
        <v>18</v>
      </c>
      <c r="C34">
        <v>22</v>
      </c>
      <c r="E34" s="2">
        <v>32</v>
      </c>
      <c r="F34">
        <v>6</v>
      </c>
      <c r="G34">
        <v>9</v>
      </c>
      <c r="I34" s="2">
        <v>32</v>
      </c>
      <c r="J34">
        <v>12</v>
      </c>
      <c r="K34">
        <v>13</v>
      </c>
      <c r="M34" s="2">
        <v>32</v>
      </c>
      <c r="N34">
        <v>1</v>
      </c>
      <c r="O34">
        <v>0</v>
      </c>
    </row>
    <row r="35" spans="1:15">
      <c r="A35" s="2">
        <v>33</v>
      </c>
      <c r="B35">
        <v>12</v>
      </c>
      <c r="C35">
        <v>22</v>
      </c>
      <c r="E35" s="2">
        <v>33</v>
      </c>
      <c r="F35">
        <v>6</v>
      </c>
      <c r="G35">
        <v>8</v>
      </c>
      <c r="I35" s="2">
        <v>33</v>
      </c>
      <c r="J35">
        <v>6</v>
      </c>
      <c r="K35">
        <v>14</v>
      </c>
      <c r="M35" s="2">
        <v>33</v>
      </c>
      <c r="N35">
        <v>0</v>
      </c>
      <c r="O35">
        <v>0</v>
      </c>
    </row>
    <row r="36" spans="1:15">
      <c r="A36" s="2">
        <v>34</v>
      </c>
      <c r="B36">
        <v>21</v>
      </c>
      <c r="C36">
        <v>15</v>
      </c>
      <c r="E36" s="2">
        <v>34</v>
      </c>
      <c r="F36">
        <v>11</v>
      </c>
      <c r="G36">
        <v>7</v>
      </c>
      <c r="I36" s="2">
        <v>34</v>
      </c>
      <c r="J36">
        <v>10</v>
      </c>
      <c r="K36">
        <v>8</v>
      </c>
      <c r="M36" s="2">
        <v>34</v>
      </c>
      <c r="N36">
        <v>2</v>
      </c>
      <c r="O36">
        <v>2</v>
      </c>
    </row>
    <row r="37" spans="1:15">
      <c r="A37" s="2">
        <v>35</v>
      </c>
      <c r="B37">
        <v>20</v>
      </c>
      <c r="C37">
        <v>23</v>
      </c>
      <c r="E37" s="2">
        <v>35</v>
      </c>
      <c r="F37">
        <v>7</v>
      </c>
      <c r="G37">
        <v>9</v>
      </c>
      <c r="I37" s="2">
        <v>35</v>
      </c>
      <c r="J37">
        <v>13</v>
      </c>
      <c r="K37">
        <v>14</v>
      </c>
      <c r="M37" s="2">
        <v>35</v>
      </c>
      <c r="N37">
        <v>0</v>
      </c>
      <c r="O37">
        <v>1</v>
      </c>
    </row>
    <row r="38" spans="1:15">
      <c r="A38" s="2">
        <v>36</v>
      </c>
      <c r="B38">
        <v>16</v>
      </c>
      <c r="C38">
        <v>5</v>
      </c>
      <c r="E38" s="2">
        <v>36</v>
      </c>
      <c r="F38">
        <v>11</v>
      </c>
      <c r="G38">
        <v>4</v>
      </c>
      <c r="I38" s="2">
        <v>36</v>
      </c>
      <c r="J38">
        <v>5</v>
      </c>
      <c r="K38">
        <v>1</v>
      </c>
      <c r="M38" s="2">
        <v>36</v>
      </c>
      <c r="N38">
        <v>0</v>
      </c>
      <c r="O38">
        <v>0</v>
      </c>
    </row>
    <row r="39" spans="1:15">
      <c r="A39" s="2">
        <v>37</v>
      </c>
      <c r="B39">
        <v>17</v>
      </c>
      <c r="C39">
        <v>18</v>
      </c>
      <c r="E39" s="2">
        <v>37</v>
      </c>
      <c r="F39">
        <v>6</v>
      </c>
      <c r="G39">
        <v>7</v>
      </c>
      <c r="I39" s="2">
        <v>37</v>
      </c>
      <c r="J39">
        <v>11</v>
      </c>
      <c r="K39">
        <v>11</v>
      </c>
      <c r="M39" s="2">
        <v>37</v>
      </c>
      <c r="N39">
        <v>2</v>
      </c>
      <c r="O39">
        <v>3</v>
      </c>
    </row>
    <row r="40" spans="1:15">
      <c r="A40" s="2">
        <v>38</v>
      </c>
      <c r="B40">
        <v>28</v>
      </c>
      <c r="C40">
        <v>29</v>
      </c>
      <c r="E40" s="2">
        <v>38</v>
      </c>
      <c r="F40">
        <v>20</v>
      </c>
      <c r="G40">
        <v>15</v>
      </c>
      <c r="I40" s="2">
        <v>38</v>
      </c>
      <c r="J40">
        <v>8</v>
      </c>
      <c r="K40">
        <v>14</v>
      </c>
      <c r="M40" s="2">
        <v>38</v>
      </c>
      <c r="N40">
        <v>2</v>
      </c>
      <c r="O40">
        <v>0</v>
      </c>
    </row>
    <row r="41" spans="1:15">
      <c r="A41" s="2">
        <v>39</v>
      </c>
      <c r="B41">
        <v>11</v>
      </c>
      <c r="C41">
        <v>22</v>
      </c>
      <c r="E41" s="2">
        <v>39</v>
      </c>
      <c r="F41">
        <v>6</v>
      </c>
      <c r="G41">
        <v>9</v>
      </c>
      <c r="I41" s="2">
        <v>39</v>
      </c>
      <c r="J41">
        <v>5</v>
      </c>
      <c r="K41">
        <v>13</v>
      </c>
      <c r="M41" s="2">
        <v>39</v>
      </c>
      <c r="N41">
        <v>1</v>
      </c>
      <c r="O41">
        <v>3</v>
      </c>
    </row>
    <row r="42" spans="1:15">
      <c r="A42" s="2">
        <v>40</v>
      </c>
      <c r="B42">
        <v>14</v>
      </c>
      <c r="C42">
        <v>18</v>
      </c>
      <c r="E42" s="2">
        <v>40</v>
      </c>
      <c r="F42">
        <v>9</v>
      </c>
      <c r="G42">
        <v>10</v>
      </c>
      <c r="I42" s="2">
        <v>40</v>
      </c>
      <c r="J42">
        <v>5</v>
      </c>
      <c r="K42">
        <v>8</v>
      </c>
      <c r="M42" s="2">
        <v>40</v>
      </c>
      <c r="N42">
        <v>2</v>
      </c>
      <c r="O42">
        <v>1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Confederate-Participant</vt:lpstr>
      <vt:lpstr>Computer-Participant</vt:lpstr>
      <vt:lpstr>Summary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Yukio Maehara</dc:creator>
  <cp:lastModifiedBy>Yukio Maehara</cp:lastModifiedBy>
  <dcterms:created xsi:type="dcterms:W3CDTF">2017-01-10T05:56:08Z</dcterms:created>
  <dcterms:modified xsi:type="dcterms:W3CDTF">2017-10-31T06:25:27Z</dcterms:modified>
</cp:coreProperties>
</file>