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eanorwich.sharepoint.com/sites/CHE-FieldenResearchWorkingGroup/Shared Documents/General/Bethany Hood/Papers/Alkyne compounds paper/Data for Inorg Chem 2025 64 8408/"/>
    </mc:Choice>
  </mc:AlternateContent>
  <xr:revisionPtr revIDLastSave="0" documentId="8_{0370D383-2AB6-40FB-9127-7FCBA4294748}" xr6:coauthVersionLast="47" xr6:coauthVersionMax="47" xr10:uidLastSave="{00000000-0000-0000-0000-000000000000}"/>
  <bookViews>
    <workbookView xWindow="28680" yWindow="-120" windowWidth="29040" windowHeight="15840" activeTab="1" xr2:uid="{E08BF917-9730-40A8-8A76-49AE2EDB02BC}"/>
  </bookViews>
  <sheets>
    <sheet name="Chart1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R1165" i="1"/>
  <c r="R1166" i="1"/>
  <c r="R1167" i="1"/>
  <c r="R1168" i="1"/>
  <c r="R1169" i="1"/>
  <c r="R1170" i="1"/>
  <c r="R1171" i="1"/>
  <c r="R1172" i="1"/>
  <c r="R1173" i="1"/>
  <c r="R1174" i="1"/>
  <c r="R1175" i="1"/>
  <c r="R1176" i="1"/>
  <c r="R1177" i="1"/>
  <c r="R1178" i="1"/>
  <c r="R1179" i="1"/>
  <c r="R1180" i="1"/>
  <c r="R1181" i="1"/>
  <c r="R1182" i="1"/>
  <c r="R1183" i="1"/>
  <c r="R1184" i="1"/>
  <c r="R1185" i="1"/>
  <c r="R1186" i="1"/>
  <c r="R1187" i="1"/>
  <c r="R1188" i="1"/>
  <c r="R1189" i="1"/>
  <c r="R1190" i="1"/>
  <c r="R1191" i="1"/>
  <c r="R1192" i="1"/>
  <c r="R1193" i="1"/>
  <c r="R1194" i="1"/>
  <c r="R1195" i="1"/>
  <c r="R1196" i="1"/>
  <c r="R1197" i="1"/>
  <c r="R1198" i="1"/>
  <c r="R1199" i="1"/>
  <c r="R1200" i="1"/>
  <c r="R1201" i="1"/>
  <c r="R1202" i="1"/>
  <c r="R1203" i="1"/>
  <c r="R1204" i="1"/>
  <c r="R1205" i="1"/>
  <c r="R1206" i="1"/>
  <c r="R1207" i="1"/>
  <c r="R1208" i="1"/>
  <c r="R1209" i="1"/>
  <c r="R1210" i="1"/>
  <c r="R1211" i="1"/>
  <c r="R1212" i="1"/>
  <c r="R1213" i="1"/>
  <c r="R1214" i="1"/>
  <c r="R1215" i="1"/>
  <c r="R1216" i="1"/>
  <c r="R1217" i="1"/>
  <c r="R1218" i="1"/>
  <c r="R1219" i="1"/>
  <c r="R1220" i="1"/>
  <c r="R1221" i="1"/>
  <c r="R1222" i="1"/>
  <c r="R1223" i="1"/>
  <c r="R1224" i="1"/>
  <c r="R1225" i="1"/>
  <c r="R1226" i="1"/>
  <c r="R1227" i="1"/>
  <c r="R1228" i="1"/>
  <c r="R1229" i="1"/>
  <c r="R1230" i="1"/>
  <c r="R1231" i="1"/>
  <c r="R1232" i="1"/>
  <c r="R1233" i="1"/>
  <c r="R1234" i="1"/>
  <c r="R1235" i="1"/>
  <c r="R1236" i="1"/>
  <c r="R1237" i="1"/>
  <c r="R1238" i="1"/>
  <c r="R1239" i="1"/>
  <c r="R1240" i="1"/>
  <c r="R1241" i="1"/>
  <c r="R1242" i="1"/>
  <c r="R1243" i="1"/>
  <c r="R1244" i="1"/>
  <c r="R1245" i="1"/>
  <c r="R1246" i="1"/>
  <c r="R1247" i="1"/>
  <c r="R1248" i="1"/>
  <c r="R1249" i="1"/>
  <c r="R1250" i="1"/>
  <c r="R1251" i="1"/>
  <c r="R1252" i="1"/>
  <c r="R1253" i="1"/>
  <c r="R1254" i="1"/>
  <c r="R1255" i="1"/>
  <c r="R1256" i="1"/>
  <c r="R1257" i="1"/>
  <c r="R1258" i="1"/>
  <c r="R1259" i="1"/>
  <c r="R1260" i="1"/>
  <c r="R1261" i="1"/>
  <c r="R1262" i="1"/>
  <c r="R1263" i="1"/>
  <c r="R1264" i="1"/>
  <c r="R1265" i="1"/>
  <c r="R1266" i="1"/>
  <c r="R1267" i="1"/>
  <c r="R1268" i="1"/>
  <c r="R1269" i="1"/>
  <c r="R1270" i="1"/>
  <c r="R1271" i="1"/>
  <c r="R1272" i="1"/>
  <c r="R1273" i="1"/>
  <c r="R1274" i="1"/>
  <c r="R1275" i="1"/>
  <c r="R1276" i="1"/>
  <c r="R1277" i="1"/>
  <c r="R1278" i="1"/>
  <c r="R1279" i="1"/>
  <c r="R1280" i="1"/>
  <c r="R1281" i="1"/>
  <c r="R1282" i="1"/>
  <c r="R1283" i="1"/>
  <c r="R1284" i="1"/>
  <c r="R1285" i="1"/>
  <c r="R1286" i="1"/>
  <c r="R1287" i="1"/>
  <c r="R1288" i="1"/>
  <c r="R1289" i="1"/>
  <c r="R1290" i="1"/>
  <c r="R1291" i="1"/>
  <c r="R1292" i="1"/>
  <c r="R1293" i="1"/>
  <c r="R1294" i="1"/>
  <c r="R1295" i="1"/>
  <c r="R1296" i="1"/>
  <c r="R1297" i="1"/>
  <c r="R1298" i="1"/>
  <c r="R1299" i="1"/>
  <c r="R1300" i="1"/>
  <c r="R1301" i="1"/>
  <c r="R1302" i="1"/>
  <c r="R1303" i="1"/>
  <c r="R1304" i="1"/>
  <c r="R1305" i="1"/>
  <c r="R1306" i="1"/>
  <c r="R1307" i="1"/>
  <c r="R1308" i="1"/>
  <c r="R1309" i="1"/>
  <c r="R1310" i="1"/>
  <c r="R1311" i="1"/>
  <c r="R1312" i="1"/>
  <c r="R1313" i="1"/>
  <c r="R1314" i="1"/>
  <c r="R1315" i="1"/>
  <c r="R1316" i="1"/>
  <c r="R1317" i="1"/>
  <c r="R1318" i="1"/>
  <c r="R1319" i="1"/>
  <c r="R1320" i="1"/>
  <c r="R1321" i="1"/>
  <c r="R1322" i="1"/>
  <c r="R1323" i="1"/>
  <c r="R1324" i="1"/>
  <c r="R1325" i="1"/>
  <c r="R1326" i="1"/>
  <c r="R1327" i="1"/>
  <c r="R1328" i="1"/>
  <c r="R1329" i="1"/>
  <c r="R1330" i="1"/>
  <c r="R1331" i="1"/>
  <c r="R1332" i="1"/>
  <c r="R1333" i="1"/>
  <c r="R1334" i="1"/>
  <c r="R1335" i="1"/>
  <c r="R1336" i="1"/>
  <c r="R1337" i="1"/>
  <c r="R1338" i="1"/>
  <c r="R1339" i="1"/>
  <c r="R1340" i="1"/>
  <c r="R1341" i="1"/>
  <c r="R1342" i="1"/>
  <c r="R1343" i="1"/>
  <c r="R1344" i="1"/>
  <c r="R1345" i="1"/>
  <c r="R1346" i="1"/>
  <c r="R1347" i="1"/>
  <c r="R1348" i="1"/>
  <c r="R1349" i="1"/>
  <c r="R1350" i="1"/>
  <c r="R1351" i="1"/>
  <c r="R1352" i="1"/>
  <c r="R1353" i="1"/>
  <c r="R1354" i="1"/>
  <c r="R1355" i="1"/>
  <c r="R1356" i="1"/>
  <c r="R1357" i="1"/>
  <c r="R1358" i="1"/>
  <c r="R1359" i="1"/>
  <c r="R1360" i="1"/>
  <c r="R1361" i="1"/>
  <c r="R1362" i="1"/>
  <c r="R1363" i="1"/>
  <c r="R1364" i="1"/>
  <c r="R1365" i="1"/>
  <c r="R1366" i="1"/>
  <c r="R1367" i="1"/>
  <c r="R1368" i="1"/>
  <c r="R1369" i="1"/>
  <c r="R1370" i="1"/>
  <c r="R1371" i="1"/>
  <c r="R1372" i="1"/>
  <c r="R1373" i="1"/>
  <c r="R1374" i="1"/>
  <c r="R1375" i="1"/>
  <c r="R1376" i="1"/>
  <c r="R1377" i="1"/>
  <c r="R1378" i="1"/>
  <c r="R1379" i="1"/>
  <c r="R1380" i="1"/>
  <c r="R1381" i="1"/>
  <c r="R1382" i="1"/>
  <c r="R1383" i="1"/>
  <c r="R1384" i="1"/>
  <c r="R1385" i="1"/>
  <c r="R1386" i="1"/>
  <c r="R1387" i="1"/>
  <c r="R1388" i="1"/>
  <c r="R1389" i="1"/>
  <c r="R1390" i="1"/>
  <c r="R1391" i="1"/>
  <c r="R1392" i="1"/>
  <c r="R1393" i="1"/>
  <c r="R1394" i="1"/>
  <c r="R1395" i="1"/>
  <c r="R1396" i="1"/>
  <c r="R1397" i="1"/>
  <c r="R1398" i="1"/>
  <c r="R1399" i="1"/>
  <c r="R1400" i="1"/>
  <c r="R1401" i="1"/>
  <c r="R1402" i="1"/>
  <c r="R1403" i="1"/>
  <c r="R1404" i="1"/>
  <c r="R1405" i="1"/>
  <c r="R1406" i="1"/>
  <c r="R1407" i="1"/>
  <c r="R1408" i="1"/>
  <c r="R1409" i="1"/>
  <c r="R1410" i="1"/>
  <c r="R1411" i="1"/>
  <c r="R1412" i="1"/>
  <c r="R1413" i="1"/>
  <c r="R1414" i="1"/>
  <c r="R1415" i="1"/>
  <c r="R1416" i="1"/>
  <c r="R1417" i="1"/>
  <c r="R1418" i="1"/>
  <c r="R1419" i="1"/>
  <c r="R1420" i="1"/>
  <c r="R1421" i="1"/>
  <c r="R1422" i="1"/>
  <c r="R1423" i="1"/>
  <c r="R1424" i="1"/>
  <c r="R1425" i="1"/>
  <c r="R1426" i="1"/>
  <c r="R1427" i="1"/>
  <c r="R1428" i="1"/>
  <c r="R1429" i="1"/>
  <c r="R1430" i="1"/>
  <c r="R1431" i="1"/>
  <c r="R1432" i="1"/>
  <c r="R1433" i="1"/>
  <c r="R1434" i="1"/>
  <c r="R1435" i="1"/>
  <c r="R1436" i="1"/>
  <c r="R1437" i="1"/>
  <c r="R1438" i="1"/>
  <c r="R1439" i="1"/>
  <c r="R1440" i="1"/>
  <c r="R1441" i="1"/>
  <c r="R1442" i="1"/>
  <c r="R1443" i="1"/>
  <c r="R1444" i="1"/>
  <c r="R1445" i="1"/>
  <c r="R1446" i="1"/>
  <c r="R1447" i="1"/>
  <c r="R1448" i="1"/>
  <c r="R1449" i="1"/>
  <c r="R1450" i="1"/>
  <c r="R1451" i="1"/>
  <c r="R1452" i="1"/>
  <c r="R1453" i="1"/>
  <c r="R1454" i="1"/>
  <c r="R1455" i="1"/>
  <c r="R1456" i="1"/>
  <c r="R1457" i="1"/>
  <c r="R1458" i="1"/>
  <c r="R1459" i="1"/>
  <c r="R1460" i="1"/>
  <c r="R1461" i="1"/>
  <c r="R1462" i="1"/>
  <c r="R1463" i="1"/>
  <c r="R1464" i="1"/>
  <c r="R1465" i="1"/>
  <c r="R1466" i="1"/>
  <c r="R1467" i="1"/>
  <c r="R1468" i="1"/>
  <c r="R1469" i="1"/>
  <c r="R1470" i="1"/>
  <c r="R1471" i="1"/>
  <c r="R1472" i="1"/>
  <c r="R1473" i="1"/>
  <c r="R1474" i="1"/>
  <c r="R1475" i="1"/>
  <c r="R1476" i="1"/>
  <c r="R1477" i="1"/>
  <c r="R1478" i="1"/>
  <c r="R1479" i="1"/>
  <c r="R1480" i="1"/>
  <c r="R1481" i="1"/>
  <c r="R1482" i="1"/>
  <c r="R1483" i="1"/>
  <c r="R1484" i="1"/>
  <c r="R1485" i="1"/>
  <c r="R1486" i="1"/>
  <c r="R1487" i="1"/>
  <c r="R1488" i="1"/>
  <c r="R1489" i="1"/>
  <c r="R1490" i="1"/>
  <c r="R1491" i="1"/>
  <c r="R1492" i="1"/>
  <c r="R1493" i="1"/>
  <c r="R1494" i="1"/>
  <c r="R1495" i="1"/>
  <c r="R1496" i="1"/>
  <c r="R1497" i="1"/>
  <c r="R1498" i="1"/>
  <c r="R1499" i="1"/>
  <c r="R1500" i="1"/>
  <c r="R1501" i="1"/>
  <c r="R1502" i="1"/>
  <c r="R1503" i="1"/>
  <c r="R1504" i="1"/>
  <c r="R1505" i="1"/>
  <c r="R1506" i="1"/>
  <c r="R1507" i="1"/>
  <c r="R1508" i="1"/>
  <c r="R1509" i="1"/>
  <c r="R1510" i="1"/>
  <c r="R1511" i="1"/>
  <c r="R1512" i="1"/>
  <c r="R1513" i="1"/>
  <c r="R1514" i="1"/>
  <c r="R1515" i="1"/>
  <c r="R1516" i="1"/>
  <c r="R1517" i="1"/>
  <c r="R1518" i="1"/>
  <c r="R1519" i="1"/>
  <c r="R1520" i="1"/>
  <c r="R1521" i="1"/>
  <c r="R1522" i="1"/>
  <c r="R1523" i="1"/>
  <c r="R1524" i="1"/>
  <c r="R1525" i="1"/>
  <c r="R1526" i="1"/>
  <c r="R1527" i="1"/>
  <c r="R1528" i="1"/>
  <c r="R1529" i="1"/>
  <c r="R1530" i="1"/>
  <c r="R1531" i="1"/>
  <c r="R1532" i="1"/>
  <c r="R1533" i="1"/>
  <c r="R1534" i="1"/>
  <c r="R1535" i="1"/>
  <c r="R1536" i="1"/>
  <c r="R1537" i="1"/>
  <c r="R1538" i="1"/>
  <c r="R1539" i="1"/>
  <c r="R1540" i="1"/>
  <c r="R1541" i="1"/>
  <c r="R1542" i="1"/>
  <c r="R1543" i="1"/>
  <c r="R1544" i="1"/>
  <c r="R1545" i="1"/>
  <c r="R1546" i="1"/>
  <c r="R1547" i="1"/>
  <c r="R1548" i="1"/>
  <c r="R1549" i="1"/>
  <c r="R1550" i="1"/>
  <c r="R1551" i="1"/>
  <c r="R1552" i="1"/>
  <c r="R1553" i="1"/>
  <c r="R1554" i="1"/>
  <c r="R1555" i="1"/>
  <c r="R1556" i="1"/>
  <c r="R1557" i="1"/>
  <c r="R1558" i="1"/>
  <c r="R1559" i="1"/>
  <c r="R1560" i="1"/>
  <c r="R1561" i="1"/>
  <c r="R1562" i="1"/>
  <c r="R1563" i="1"/>
  <c r="R1564" i="1"/>
  <c r="R1565" i="1"/>
  <c r="R1566" i="1"/>
  <c r="R1567" i="1"/>
  <c r="R1568" i="1"/>
  <c r="R1569" i="1"/>
  <c r="R1570" i="1"/>
  <c r="R1571" i="1"/>
  <c r="R1572" i="1"/>
  <c r="R1573" i="1"/>
  <c r="R1574" i="1"/>
  <c r="R1575" i="1"/>
  <c r="R1576" i="1"/>
  <c r="R1577" i="1"/>
  <c r="R1578" i="1"/>
  <c r="R1579" i="1"/>
  <c r="R1580" i="1"/>
  <c r="R1581" i="1"/>
  <c r="R1582" i="1"/>
  <c r="R1583" i="1"/>
  <c r="R1584" i="1"/>
  <c r="R1585" i="1"/>
  <c r="R1586" i="1"/>
  <c r="R1587" i="1"/>
  <c r="R1588" i="1"/>
  <c r="R1589" i="1"/>
  <c r="R1590" i="1"/>
  <c r="R1591" i="1"/>
  <c r="R1592" i="1"/>
  <c r="R1593" i="1"/>
  <c r="R1594" i="1"/>
  <c r="R1595" i="1"/>
  <c r="R1596" i="1"/>
  <c r="R1597" i="1"/>
  <c r="R1598" i="1"/>
  <c r="R1599" i="1"/>
  <c r="R1600" i="1"/>
  <c r="R1601" i="1"/>
  <c r="R1602" i="1"/>
  <c r="R1603" i="1"/>
  <c r="R1604" i="1"/>
  <c r="R1605" i="1"/>
  <c r="R1606" i="1"/>
  <c r="R1607" i="1"/>
  <c r="R1608" i="1"/>
  <c r="R1609" i="1"/>
  <c r="R1610" i="1"/>
  <c r="R1611" i="1"/>
  <c r="R1612" i="1"/>
  <c r="R1613" i="1"/>
  <c r="R1614" i="1"/>
  <c r="R1615" i="1"/>
  <c r="R1616" i="1"/>
  <c r="R1617" i="1"/>
  <c r="R1618" i="1"/>
  <c r="R1619" i="1"/>
  <c r="R1620" i="1"/>
  <c r="R1621" i="1"/>
  <c r="R1622" i="1"/>
  <c r="R1623" i="1"/>
  <c r="R1624" i="1"/>
  <c r="R1625" i="1"/>
  <c r="R1626" i="1"/>
  <c r="R1627" i="1"/>
  <c r="R1628" i="1"/>
  <c r="R1629" i="1"/>
  <c r="R1630" i="1"/>
  <c r="R1631" i="1"/>
  <c r="R1632" i="1"/>
  <c r="R1633" i="1"/>
  <c r="R1634" i="1"/>
  <c r="R1635" i="1"/>
  <c r="R1636" i="1"/>
  <c r="R1637" i="1"/>
  <c r="R1638" i="1"/>
  <c r="R1639" i="1"/>
  <c r="R1640" i="1"/>
  <c r="R1641" i="1"/>
  <c r="R1642" i="1"/>
  <c r="R1643" i="1"/>
  <c r="R1644" i="1"/>
  <c r="R1645" i="1"/>
  <c r="R1646" i="1"/>
  <c r="R1647" i="1"/>
  <c r="R1648" i="1"/>
  <c r="R1649" i="1"/>
  <c r="R1650" i="1"/>
  <c r="R1651" i="1"/>
  <c r="R1652" i="1"/>
  <c r="R1653" i="1"/>
  <c r="R1654" i="1"/>
  <c r="R1655" i="1"/>
  <c r="R1656" i="1"/>
  <c r="R1657" i="1"/>
  <c r="R1658" i="1"/>
  <c r="R1659" i="1"/>
  <c r="R1660" i="1"/>
  <c r="R1661" i="1"/>
  <c r="R1662" i="1"/>
  <c r="R1663" i="1"/>
  <c r="R1664" i="1"/>
  <c r="R1665" i="1"/>
  <c r="R1666" i="1"/>
  <c r="R1667" i="1"/>
  <c r="R1668" i="1"/>
  <c r="R1669" i="1"/>
  <c r="R1670" i="1"/>
  <c r="R1671" i="1"/>
  <c r="R1672" i="1"/>
  <c r="R1673" i="1"/>
  <c r="R1674" i="1"/>
  <c r="R1675" i="1"/>
  <c r="R1676" i="1"/>
  <c r="R1677" i="1"/>
  <c r="R1678" i="1"/>
  <c r="R1679" i="1"/>
  <c r="R1680" i="1"/>
  <c r="R1681" i="1"/>
  <c r="R1682" i="1"/>
  <c r="R1683" i="1"/>
  <c r="R1684" i="1"/>
  <c r="R1685" i="1"/>
  <c r="R1686" i="1"/>
  <c r="R1687" i="1"/>
  <c r="R1688" i="1"/>
  <c r="R1689" i="1"/>
  <c r="R1690" i="1"/>
  <c r="R1691" i="1"/>
  <c r="R1692" i="1"/>
  <c r="R1693" i="1"/>
  <c r="R1694" i="1"/>
  <c r="R1695" i="1"/>
  <c r="R1696" i="1"/>
  <c r="R1697" i="1"/>
  <c r="R1698" i="1"/>
  <c r="R1699" i="1"/>
  <c r="R1700" i="1"/>
  <c r="R1701" i="1"/>
  <c r="R1702" i="1"/>
  <c r="R1703" i="1"/>
  <c r="R1704" i="1"/>
  <c r="R1705" i="1"/>
  <c r="R1706" i="1"/>
  <c r="R1707" i="1"/>
  <c r="R1708" i="1"/>
  <c r="R1709" i="1"/>
  <c r="R1710" i="1"/>
  <c r="R1711" i="1"/>
  <c r="R1712" i="1"/>
  <c r="R1713" i="1"/>
  <c r="R1714" i="1"/>
  <c r="R1715" i="1"/>
  <c r="R1716" i="1"/>
  <c r="R1717" i="1"/>
  <c r="R1718" i="1"/>
  <c r="R1719" i="1"/>
  <c r="R1720" i="1"/>
  <c r="R1721" i="1"/>
  <c r="R1722" i="1"/>
  <c r="R1723" i="1"/>
  <c r="R1724" i="1"/>
  <c r="R1725" i="1"/>
  <c r="R1726" i="1"/>
  <c r="R1727" i="1"/>
  <c r="R1728" i="1"/>
  <c r="R1729" i="1"/>
  <c r="R1730" i="1"/>
  <c r="R1731" i="1"/>
  <c r="R1732" i="1"/>
  <c r="R1733" i="1"/>
  <c r="R1734" i="1"/>
  <c r="R1735" i="1"/>
  <c r="R1736" i="1"/>
  <c r="R1737" i="1"/>
  <c r="R1738" i="1"/>
  <c r="R1739" i="1"/>
  <c r="R1740" i="1"/>
  <c r="R1741" i="1"/>
  <c r="R1742" i="1"/>
  <c r="R1743" i="1"/>
  <c r="R1744" i="1"/>
  <c r="R1745" i="1"/>
  <c r="R1746" i="1"/>
  <c r="R1747" i="1"/>
  <c r="R1748" i="1"/>
  <c r="R1749" i="1"/>
  <c r="R1750" i="1"/>
  <c r="R1751" i="1"/>
  <c r="R1752" i="1"/>
  <c r="R1753" i="1"/>
  <c r="R1754" i="1"/>
  <c r="R1755" i="1"/>
  <c r="R1756" i="1"/>
  <c r="R1757" i="1"/>
  <c r="R1758" i="1"/>
  <c r="R1759" i="1"/>
  <c r="R1760" i="1"/>
  <c r="R1761" i="1"/>
  <c r="R1762" i="1"/>
  <c r="R1763" i="1"/>
  <c r="R1764" i="1"/>
  <c r="R1765" i="1"/>
  <c r="R1766" i="1"/>
  <c r="R1767" i="1"/>
  <c r="R1768" i="1"/>
  <c r="R1769" i="1"/>
  <c r="R1770" i="1"/>
  <c r="R1771" i="1"/>
  <c r="R1772" i="1"/>
  <c r="R1773" i="1"/>
  <c r="R1774" i="1"/>
  <c r="R1775" i="1"/>
  <c r="R1776" i="1"/>
  <c r="R1777" i="1"/>
  <c r="R1778" i="1"/>
  <c r="R1779" i="1"/>
  <c r="R1780" i="1"/>
  <c r="R1781" i="1"/>
  <c r="R1782" i="1"/>
  <c r="R1783" i="1"/>
  <c r="R1784" i="1"/>
  <c r="R1785" i="1"/>
  <c r="R1786" i="1"/>
  <c r="R1787" i="1"/>
  <c r="R1788" i="1"/>
  <c r="R1789" i="1"/>
  <c r="R1790" i="1"/>
  <c r="R1791" i="1"/>
  <c r="R1792" i="1"/>
  <c r="R1793" i="1"/>
  <c r="R1794" i="1"/>
  <c r="R1795" i="1"/>
  <c r="R1796" i="1"/>
  <c r="R1797" i="1"/>
  <c r="R1798" i="1"/>
  <c r="R1799" i="1"/>
  <c r="R1800" i="1"/>
  <c r="R1801" i="1"/>
  <c r="R1802" i="1"/>
  <c r="R1803" i="1"/>
  <c r="R1804" i="1"/>
  <c r="R1805" i="1"/>
  <c r="R1806" i="1"/>
  <c r="R1807" i="1"/>
  <c r="R1808" i="1"/>
  <c r="R1809" i="1"/>
  <c r="R1810" i="1"/>
  <c r="R1811" i="1"/>
  <c r="R1812" i="1"/>
  <c r="R1813" i="1"/>
  <c r="R1814" i="1"/>
  <c r="R1815" i="1"/>
  <c r="R1816" i="1"/>
  <c r="R1817" i="1"/>
  <c r="R1818" i="1"/>
  <c r="R1819" i="1"/>
  <c r="R1820" i="1"/>
  <c r="R1821" i="1"/>
  <c r="R1822" i="1"/>
  <c r="R1823" i="1"/>
  <c r="R1824" i="1"/>
  <c r="R1825" i="1"/>
  <c r="R1826" i="1"/>
  <c r="R1827" i="1"/>
  <c r="R1828" i="1"/>
  <c r="R1829" i="1"/>
  <c r="R1830" i="1"/>
  <c r="R1831" i="1"/>
  <c r="R1832" i="1"/>
  <c r="R1833" i="1"/>
  <c r="R1834" i="1"/>
  <c r="R1835" i="1"/>
  <c r="R1836" i="1"/>
  <c r="R1837" i="1"/>
  <c r="R1838" i="1"/>
  <c r="R1839" i="1"/>
  <c r="R1840" i="1"/>
  <c r="R1841" i="1"/>
  <c r="R1842" i="1"/>
  <c r="R1843" i="1"/>
  <c r="R1844" i="1"/>
  <c r="R1845" i="1"/>
  <c r="R1846" i="1"/>
  <c r="R1847" i="1"/>
  <c r="R1848" i="1"/>
  <c r="R1849" i="1"/>
  <c r="R1850" i="1"/>
  <c r="R1851" i="1"/>
  <c r="R1852" i="1"/>
  <c r="R1853" i="1"/>
  <c r="R1854" i="1"/>
  <c r="R1855" i="1"/>
  <c r="R1856" i="1"/>
  <c r="R1857" i="1"/>
  <c r="R1858" i="1"/>
  <c r="R1859" i="1"/>
  <c r="R1860" i="1"/>
  <c r="R1861" i="1"/>
  <c r="R1862" i="1"/>
  <c r="R1863" i="1"/>
  <c r="R1864" i="1"/>
  <c r="R1865" i="1"/>
  <c r="R1866" i="1"/>
  <c r="R1867" i="1"/>
  <c r="R1868" i="1"/>
  <c r="R1869" i="1"/>
  <c r="R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752" i="1"/>
  <c r="U753" i="1"/>
  <c r="U754" i="1"/>
  <c r="U755" i="1"/>
  <c r="U756" i="1"/>
  <c r="U757" i="1"/>
  <c r="U758" i="1"/>
  <c r="U759" i="1"/>
  <c r="U760" i="1"/>
  <c r="U761" i="1"/>
  <c r="U762" i="1"/>
  <c r="U763" i="1"/>
  <c r="U764" i="1"/>
  <c r="U765" i="1"/>
  <c r="U766" i="1"/>
  <c r="U767" i="1"/>
  <c r="U768" i="1"/>
  <c r="U769" i="1"/>
  <c r="U770" i="1"/>
  <c r="U771" i="1"/>
  <c r="U772" i="1"/>
  <c r="U773" i="1"/>
  <c r="U774" i="1"/>
  <c r="U775" i="1"/>
  <c r="U776" i="1"/>
  <c r="U777" i="1"/>
  <c r="U778" i="1"/>
  <c r="U779" i="1"/>
  <c r="U780" i="1"/>
  <c r="U781" i="1"/>
  <c r="U782" i="1"/>
  <c r="U783" i="1"/>
  <c r="U784" i="1"/>
  <c r="U785" i="1"/>
  <c r="U786" i="1"/>
  <c r="U787" i="1"/>
  <c r="U788" i="1"/>
  <c r="U789" i="1"/>
  <c r="U790" i="1"/>
  <c r="U791" i="1"/>
  <c r="U792" i="1"/>
  <c r="U793" i="1"/>
  <c r="U794" i="1"/>
  <c r="U795" i="1"/>
  <c r="U796" i="1"/>
  <c r="U797" i="1"/>
  <c r="U798" i="1"/>
  <c r="U799" i="1"/>
  <c r="U800" i="1"/>
  <c r="U801" i="1"/>
  <c r="U802" i="1"/>
  <c r="U803" i="1"/>
  <c r="U804" i="1"/>
  <c r="U805" i="1"/>
  <c r="U806" i="1"/>
  <c r="U807" i="1"/>
  <c r="U808" i="1"/>
  <c r="U809" i="1"/>
  <c r="U810" i="1"/>
  <c r="U811" i="1"/>
  <c r="U812" i="1"/>
  <c r="U813" i="1"/>
  <c r="U814" i="1"/>
  <c r="U815" i="1"/>
  <c r="U816" i="1"/>
  <c r="U817" i="1"/>
  <c r="U818" i="1"/>
  <c r="U819" i="1"/>
  <c r="U820" i="1"/>
  <c r="U821" i="1"/>
  <c r="U822" i="1"/>
  <c r="U823" i="1"/>
  <c r="U824" i="1"/>
  <c r="U825" i="1"/>
  <c r="U826" i="1"/>
  <c r="U827" i="1"/>
  <c r="U828" i="1"/>
  <c r="U829" i="1"/>
  <c r="U830" i="1"/>
  <c r="U831" i="1"/>
  <c r="U832" i="1"/>
  <c r="U833" i="1"/>
  <c r="U834" i="1"/>
  <c r="U835" i="1"/>
  <c r="U836" i="1"/>
  <c r="U837" i="1"/>
  <c r="U838" i="1"/>
  <c r="U839" i="1"/>
  <c r="U840" i="1"/>
  <c r="U841" i="1"/>
  <c r="U842" i="1"/>
  <c r="U843" i="1"/>
  <c r="U844" i="1"/>
  <c r="U845" i="1"/>
  <c r="U846" i="1"/>
  <c r="U847" i="1"/>
  <c r="U848" i="1"/>
  <c r="U849" i="1"/>
  <c r="U850" i="1"/>
  <c r="U851" i="1"/>
  <c r="U852" i="1"/>
  <c r="U853" i="1"/>
  <c r="U854" i="1"/>
  <c r="U855" i="1"/>
  <c r="U856" i="1"/>
  <c r="U857" i="1"/>
  <c r="U858" i="1"/>
  <c r="U859" i="1"/>
  <c r="U860" i="1"/>
  <c r="U861" i="1"/>
  <c r="U862" i="1"/>
  <c r="U863" i="1"/>
  <c r="U864" i="1"/>
  <c r="U865" i="1"/>
  <c r="U866" i="1"/>
  <c r="U867" i="1"/>
  <c r="U868" i="1"/>
  <c r="U869" i="1"/>
  <c r="U870" i="1"/>
  <c r="U871" i="1"/>
  <c r="U872" i="1"/>
  <c r="U873" i="1"/>
  <c r="U874" i="1"/>
  <c r="U875" i="1"/>
  <c r="U876" i="1"/>
  <c r="U877" i="1"/>
  <c r="U878" i="1"/>
  <c r="U879" i="1"/>
  <c r="U880" i="1"/>
  <c r="U881" i="1"/>
  <c r="U882" i="1"/>
  <c r="U883" i="1"/>
  <c r="U884" i="1"/>
  <c r="U885" i="1"/>
  <c r="U886" i="1"/>
  <c r="U887" i="1"/>
  <c r="U888" i="1"/>
  <c r="U889" i="1"/>
  <c r="U890" i="1"/>
  <c r="U891" i="1"/>
  <c r="U892" i="1"/>
  <c r="U893" i="1"/>
  <c r="U894" i="1"/>
  <c r="U895" i="1"/>
  <c r="U896" i="1"/>
  <c r="U897" i="1"/>
  <c r="U898" i="1"/>
  <c r="U899" i="1"/>
  <c r="U900" i="1"/>
  <c r="U901" i="1"/>
  <c r="U902" i="1"/>
  <c r="U903" i="1"/>
  <c r="U904" i="1"/>
  <c r="U905" i="1"/>
  <c r="U906" i="1"/>
  <c r="U907" i="1"/>
  <c r="U908" i="1"/>
  <c r="U909" i="1"/>
  <c r="U910" i="1"/>
  <c r="U911" i="1"/>
  <c r="U912" i="1"/>
  <c r="U913" i="1"/>
  <c r="U914" i="1"/>
  <c r="U915" i="1"/>
  <c r="U916" i="1"/>
  <c r="U917" i="1"/>
  <c r="U918" i="1"/>
  <c r="U919" i="1"/>
  <c r="U920" i="1"/>
  <c r="U921" i="1"/>
  <c r="U922" i="1"/>
  <c r="U923" i="1"/>
  <c r="U924" i="1"/>
  <c r="U925" i="1"/>
  <c r="U926" i="1"/>
  <c r="U927" i="1"/>
  <c r="U928" i="1"/>
  <c r="U929" i="1"/>
  <c r="U930" i="1"/>
  <c r="U931" i="1"/>
  <c r="U932" i="1"/>
  <c r="U933" i="1"/>
  <c r="U934" i="1"/>
  <c r="U935" i="1"/>
  <c r="U936" i="1"/>
  <c r="U937" i="1"/>
  <c r="U938" i="1"/>
  <c r="U939" i="1"/>
  <c r="U940" i="1"/>
  <c r="U941" i="1"/>
  <c r="U942" i="1"/>
  <c r="U943" i="1"/>
  <c r="U944" i="1"/>
  <c r="U945" i="1"/>
  <c r="U946" i="1"/>
  <c r="U947" i="1"/>
  <c r="U948" i="1"/>
  <c r="U949" i="1"/>
  <c r="U950" i="1"/>
  <c r="U951" i="1"/>
  <c r="U952" i="1"/>
  <c r="U953" i="1"/>
  <c r="U954" i="1"/>
  <c r="U955" i="1"/>
  <c r="U956" i="1"/>
  <c r="U957" i="1"/>
  <c r="U958" i="1"/>
  <c r="U959" i="1"/>
  <c r="U960" i="1"/>
  <c r="U961" i="1"/>
  <c r="U962" i="1"/>
  <c r="U963" i="1"/>
  <c r="U964" i="1"/>
  <c r="U965" i="1"/>
  <c r="U966" i="1"/>
  <c r="U967" i="1"/>
  <c r="U968" i="1"/>
  <c r="U969" i="1"/>
  <c r="U970" i="1"/>
  <c r="U971" i="1"/>
  <c r="U972" i="1"/>
  <c r="U973" i="1"/>
  <c r="U974" i="1"/>
  <c r="U975" i="1"/>
  <c r="U976" i="1"/>
  <c r="U977" i="1"/>
  <c r="U978" i="1"/>
  <c r="U979" i="1"/>
  <c r="U980" i="1"/>
  <c r="U981" i="1"/>
  <c r="U982" i="1"/>
  <c r="U983" i="1"/>
  <c r="U984" i="1"/>
  <c r="U985" i="1"/>
  <c r="U986" i="1"/>
  <c r="U987" i="1"/>
  <c r="U988" i="1"/>
  <c r="U989" i="1"/>
  <c r="U990" i="1"/>
  <c r="U991" i="1"/>
  <c r="U992" i="1"/>
  <c r="U993" i="1"/>
  <c r="U994" i="1"/>
  <c r="U995" i="1"/>
  <c r="U996" i="1"/>
  <c r="U997" i="1"/>
  <c r="U998" i="1"/>
  <c r="U999" i="1"/>
  <c r="U1000" i="1"/>
  <c r="U1001" i="1"/>
  <c r="U1002" i="1"/>
  <c r="U1003" i="1"/>
  <c r="U1004" i="1"/>
  <c r="U1005" i="1"/>
  <c r="U1006" i="1"/>
  <c r="U1007" i="1"/>
  <c r="U1008" i="1"/>
  <c r="U1009" i="1"/>
  <c r="U1010" i="1"/>
  <c r="U1011" i="1"/>
  <c r="U1012" i="1"/>
  <c r="U1013" i="1"/>
  <c r="U1014" i="1"/>
  <c r="U1015" i="1"/>
  <c r="U1016" i="1"/>
  <c r="U1017" i="1"/>
  <c r="U1018" i="1"/>
  <c r="U1019" i="1"/>
  <c r="U1020" i="1"/>
  <c r="U1021" i="1"/>
  <c r="U1022" i="1"/>
  <c r="U1023" i="1"/>
  <c r="U1024" i="1"/>
  <c r="U1025" i="1"/>
  <c r="U1026" i="1"/>
  <c r="U1027" i="1"/>
  <c r="U1028" i="1"/>
  <c r="U1029" i="1"/>
  <c r="U1030" i="1"/>
  <c r="U1031" i="1"/>
  <c r="U1032" i="1"/>
  <c r="U1033" i="1"/>
  <c r="U1034" i="1"/>
  <c r="U1035" i="1"/>
  <c r="U1036" i="1"/>
  <c r="U1037" i="1"/>
  <c r="U1038" i="1"/>
  <c r="U1039" i="1"/>
  <c r="U1040" i="1"/>
  <c r="U1041" i="1"/>
  <c r="U1042" i="1"/>
  <c r="U1043" i="1"/>
  <c r="U1044" i="1"/>
  <c r="U1045" i="1"/>
  <c r="U1046" i="1"/>
  <c r="U1047" i="1"/>
  <c r="U1048" i="1"/>
  <c r="U1049" i="1"/>
  <c r="U1050" i="1"/>
  <c r="U1051" i="1"/>
  <c r="U1052" i="1"/>
  <c r="U1053" i="1"/>
  <c r="U1054" i="1"/>
  <c r="U1055" i="1"/>
  <c r="U1056" i="1"/>
  <c r="U1057" i="1"/>
  <c r="U1058" i="1"/>
  <c r="U1059" i="1"/>
  <c r="U1060" i="1"/>
  <c r="U1061" i="1"/>
  <c r="U1062" i="1"/>
  <c r="U1063" i="1"/>
  <c r="U1064" i="1"/>
  <c r="U1065" i="1"/>
  <c r="U1066" i="1"/>
  <c r="U1067" i="1"/>
  <c r="U1068" i="1"/>
  <c r="U1069" i="1"/>
  <c r="U1070" i="1"/>
  <c r="U1071" i="1"/>
  <c r="U1072" i="1"/>
  <c r="U1073" i="1"/>
  <c r="U1074" i="1"/>
  <c r="U1075" i="1"/>
  <c r="U1076" i="1"/>
  <c r="U1077" i="1"/>
  <c r="U1078" i="1"/>
  <c r="U1079" i="1"/>
  <c r="U1080" i="1"/>
  <c r="U1081" i="1"/>
  <c r="U1082" i="1"/>
  <c r="U1083" i="1"/>
  <c r="U1084" i="1"/>
  <c r="U1085" i="1"/>
  <c r="U1086" i="1"/>
  <c r="U1087" i="1"/>
  <c r="U1088" i="1"/>
  <c r="U1089" i="1"/>
  <c r="U1090" i="1"/>
  <c r="U1091" i="1"/>
  <c r="U1092" i="1"/>
  <c r="U1093" i="1"/>
  <c r="U1094" i="1"/>
  <c r="U1095" i="1"/>
  <c r="U1096" i="1"/>
  <c r="U1097" i="1"/>
  <c r="U1098" i="1"/>
  <c r="U1099" i="1"/>
  <c r="U1100" i="1"/>
  <c r="U1101" i="1"/>
  <c r="U1102" i="1"/>
  <c r="U1103" i="1"/>
  <c r="U1104" i="1"/>
  <c r="U1105" i="1"/>
  <c r="U1106" i="1"/>
  <c r="U1107" i="1"/>
  <c r="U1108" i="1"/>
  <c r="U1109" i="1"/>
  <c r="U1110" i="1"/>
  <c r="U1111" i="1"/>
  <c r="U1112" i="1"/>
  <c r="U1113" i="1"/>
  <c r="U1114" i="1"/>
  <c r="U1115" i="1"/>
  <c r="U1116" i="1"/>
  <c r="U1117" i="1"/>
  <c r="U1118" i="1"/>
  <c r="U1119" i="1"/>
  <c r="U1120" i="1"/>
  <c r="U1121" i="1"/>
  <c r="U1122" i="1"/>
  <c r="U1123" i="1"/>
  <c r="U1124" i="1"/>
  <c r="U1125" i="1"/>
  <c r="U1126" i="1"/>
  <c r="U1127" i="1"/>
  <c r="U1128" i="1"/>
  <c r="U1129" i="1"/>
  <c r="U1130" i="1"/>
  <c r="U1131" i="1"/>
  <c r="U1132" i="1"/>
  <c r="U1133" i="1"/>
  <c r="U1134" i="1"/>
  <c r="U1135" i="1"/>
  <c r="U1136" i="1"/>
  <c r="U1137" i="1"/>
  <c r="U1138" i="1"/>
  <c r="U1139" i="1"/>
  <c r="U1140" i="1"/>
  <c r="U1141" i="1"/>
  <c r="U1142" i="1"/>
  <c r="U1143" i="1"/>
  <c r="U1144" i="1"/>
  <c r="U1145" i="1"/>
  <c r="U1146" i="1"/>
  <c r="U1147" i="1"/>
  <c r="U1148" i="1"/>
  <c r="U1149" i="1"/>
  <c r="U1150" i="1"/>
  <c r="U1151" i="1"/>
  <c r="U1152" i="1"/>
  <c r="U1153" i="1"/>
  <c r="U1154" i="1"/>
  <c r="U1155" i="1"/>
  <c r="U1156" i="1"/>
  <c r="U1157" i="1"/>
  <c r="U1158" i="1"/>
  <c r="U1159" i="1"/>
  <c r="U1160" i="1"/>
  <c r="U1161" i="1"/>
  <c r="U1162" i="1"/>
  <c r="U1163" i="1"/>
  <c r="U1164" i="1"/>
  <c r="U1165" i="1"/>
  <c r="U1166" i="1"/>
  <c r="U1167" i="1"/>
  <c r="U1168" i="1"/>
  <c r="U1169" i="1"/>
  <c r="U1170" i="1"/>
  <c r="U1171" i="1"/>
  <c r="U1172" i="1"/>
  <c r="U1173" i="1"/>
  <c r="U1174" i="1"/>
  <c r="U1175" i="1"/>
  <c r="U1176" i="1"/>
  <c r="U1177" i="1"/>
  <c r="U1178" i="1"/>
  <c r="U1179" i="1"/>
  <c r="U1180" i="1"/>
  <c r="U1181" i="1"/>
  <c r="U1182" i="1"/>
  <c r="U1183" i="1"/>
  <c r="U1184" i="1"/>
  <c r="U1185" i="1"/>
  <c r="U1186" i="1"/>
  <c r="U1187" i="1"/>
  <c r="U1188" i="1"/>
  <c r="U1189" i="1"/>
  <c r="U1190" i="1"/>
  <c r="U1191" i="1"/>
  <c r="U1192" i="1"/>
  <c r="U1193" i="1"/>
  <c r="U1194" i="1"/>
  <c r="U1195" i="1"/>
  <c r="U1196" i="1"/>
  <c r="U1197" i="1"/>
  <c r="U1198" i="1"/>
  <c r="U1199" i="1"/>
  <c r="U1200" i="1"/>
  <c r="U1201" i="1"/>
  <c r="U1202" i="1"/>
  <c r="U1203" i="1"/>
  <c r="U1204" i="1"/>
  <c r="U1205" i="1"/>
  <c r="U1206" i="1"/>
  <c r="U1207" i="1"/>
  <c r="U1208" i="1"/>
  <c r="U1209" i="1"/>
  <c r="U1210" i="1"/>
  <c r="U1211" i="1"/>
  <c r="U1212" i="1"/>
  <c r="U1213" i="1"/>
  <c r="U1214" i="1"/>
  <c r="U1215" i="1"/>
  <c r="U1216" i="1"/>
  <c r="U1217" i="1"/>
  <c r="U1218" i="1"/>
  <c r="U1219" i="1"/>
  <c r="U1220" i="1"/>
  <c r="U1221" i="1"/>
  <c r="U1222" i="1"/>
  <c r="U1223" i="1"/>
  <c r="U1224" i="1"/>
  <c r="U1225" i="1"/>
  <c r="U1226" i="1"/>
  <c r="U1227" i="1"/>
  <c r="U1228" i="1"/>
  <c r="U1229" i="1"/>
  <c r="U1230" i="1"/>
  <c r="U1231" i="1"/>
  <c r="U1232" i="1"/>
  <c r="U1233" i="1"/>
  <c r="U1234" i="1"/>
  <c r="U1235" i="1"/>
  <c r="U1236" i="1"/>
  <c r="U1237" i="1"/>
  <c r="U1238" i="1"/>
  <c r="U1239" i="1"/>
  <c r="U1240" i="1"/>
  <c r="U1241" i="1"/>
  <c r="U1242" i="1"/>
  <c r="U1243" i="1"/>
  <c r="U1244" i="1"/>
  <c r="U1245" i="1"/>
  <c r="U1246" i="1"/>
  <c r="U1247" i="1"/>
  <c r="U1248" i="1"/>
  <c r="U1249" i="1"/>
  <c r="U1250" i="1"/>
  <c r="U1251" i="1"/>
  <c r="U1252" i="1"/>
  <c r="U1253" i="1"/>
  <c r="U1254" i="1"/>
  <c r="U1255" i="1"/>
  <c r="U1256" i="1"/>
  <c r="U1257" i="1"/>
  <c r="U1258" i="1"/>
  <c r="U1259" i="1"/>
  <c r="U1260" i="1"/>
  <c r="U1261" i="1"/>
  <c r="U1262" i="1"/>
  <c r="U1263" i="1"/>
  <c r="U1264" i="1"/>
  <c r="U1265" i="1"/>
  <c r="U1266" i="1"/>
  <c r="U1267" i="1"/>
  <c r="U1268" i="1"/>
  <c r="U1269" i="1"/>
  <c r="U1270" i="1"/>
  <c r="U1271" i="1"/>
  <c r="U1272" i="1"/>
  <c r="U1273" i="1"/>
  <c r="U1274" i="1"/>
  <c r="U1275" i="1"/>
  <c r="U1276" i="1"/>
  <c r="U1277" i="1"/>
  <c r="U1278" i="1"/>
  <c r="U1279" i="1"/>
  <c r="U1280" i="1"/>
  <c r="U1281" i="1"/>
  <c r="U1282" i="1"/>
  <c r="U1283" i="1"/>
  <c r="U1284" i="1"/>
  <c r="U1285" i="1"/>
  <c r="U1286" i="1"/>
  <c r="U1287" i="1"/>
  <c r="U1288" i="1"/>
  <c r="U1289" i="1"/>
  <c r="U1290" i="1"/>
  <c r="U1291" i="1"/>
  <c r="U1292" i="1"/>
  <c r="U1293" i="1"/>
  <c r="U1294" i="1"/>
  <c r="U1295" i="1"/>
  <c r="U1296" i="1"/>
  <c r="U1297" i="1"/>
  <c r="U1298" i="1"/>
  <c r="U1299" i="1"/>
  <c r="U1300" i="1"/>
  <c r="U1301" i="1"/>
  <c r="U1302" i="1"/>
  <c r="U1303" i="1"/>
  <c r="U1304" i="1"/>
  <c r="U1305" i="1"/>
  <c r="U1306" i="1"/>
  <c r="U1307" i="1"/>
  <c r="U1308" i="1"/>
  <c r="U1309" i="1"/>
  <c r="U1310" i="1"/>
  <c r="U1311" i="1"/>
  <c r="U1312" i="1"/>
  <c r="U1313" i="1"/>
  <c r="U1314" i="1"/>
  <c r="U1315" i="1"/>
  <c r="U1316" i="1"/>
  <c r="U1317" i="1"/>
  <c r="U1318" i="1"/>
  <c r="U1319" i="1"/>
  <c r="U1320" i="1"/>
  <c r="U1321" i="1"/>
  <c r="U1322" i="1"/>
  <c r="U1323" i="1"/>
  <c r="U1324" i="1"/>
  <c r="U1325" i="1"/>
  <c r="U1326" i="1"/>
  <c r="U1327" i="1"/>
  <c r="U1328" i="1"/>
  <c r="U1329" i="1"/>
  <c r="U1330" i="1"/>
  <c r="U1331" i="1"/>
  <c r="U1332" i="1"/>
  <c r="U1333" i="1"/>
  <c r="U1334" i="1"/>
  <c r="U1335" i="1"/>
  <c r="U1336" i="1"/>
  <c r="U1337" i="1"/>
  <c r="U1338" i="1"/>
  <c r="U1339" i="1"/>
  <c r="U1340" i="1"/>
  <c r="U1341" i="1"/>
  <c r="U1342" i="1"/>
  <c r="U1343" i="1"/>
  <c r="U1344" i="1"/>
  <c r="U1345" i="1"/>
  <c r="U1346" i="1"/>
  <c r="U1347" i="1"/>
  <c r="U1348" i="1"/>
  <c r="U1349" i="1"/>
  <c r="U1350" i="1"/>
  <c r="U1351" i="1"/>
  <c r="U1352" i="1"/>
  <c r="U1353" i="1"/>
  <c r="U1354" i="1"/>
  <c r="U1355" i="1"/>
  <c r="U1356" i="1"/>
  <c r="U1357" i="1"/>
  <c r="U1358" i="1"/>
  <c r="U1359" i="1"/>
  <c r="U1360" i="1"/>
  <c r="U1361" i="1"/>
  <c r="U1362" i="1"/>
  <c r="U1363" i="1"/>
  <c r="U1364" i="1"/>
  <c r="U1365" i="1"/>
  <c r="U1366" i="1"/>
  <c r="U1367" i="1"/>
  <c r="U1368" i="1"/>
  <c r="U1369" i="1"/>
  <c r="U1370" i="1"/>
  <c r="U1371" i="1"/>
  <c r="U1372" i="1"/>
  <c r="U1373" i="1"/>
  <c r="U1374" i="1"/>
  <c r="U1375" i="1"/>
  <c r="U1376" i="1"/>
  <c r="U1377" i="1"/>
  <c r="U1378" i="1"/>
  <c r="U1379" i="1"/>
  <c r="U1380" i="1"/>
  <c r="U1381" i="1"/>
  <c r="U1382" i="1"/>
  <c r="U1383" i="1"/>
  <c r="U1384" i="1"/>
  <c r="U1385" i="1"/>
  <c r="U1386" i="1"/>
  <c r="U1387" i="1"/>
  <c r="U1388" i="1"/>
  <c r="U1389" i="1"/>
  <c r="U1390" i="1"/>
  <c r="U1391" i="1"/>
  <c r="U1392" i="1"/>
  <c r="U1393" i="1"/>
  <c r="U1394" i="1"/>
  <c r="U1395" i="1"/>
  <c r="U1396" i="1"/>
  <c r="U1397" i="1"/>
  <c r="U1398" i="1"/>
  <c r="U1399" i="1"/>
  <c r="U1400" i="1"/>
  <c r="U1401" i="1"/>
  <c r="U1402" i="1"/>
  <c r="U1403" i="1"/>
  <c r="U1404" i="1"/>
  <c r="U1405" i="1"/>
  <c r="U1406" i="1"/>
  <c r="U1407" i="1"/>
  <c r="U1408" i="1"/>
  <c r="U1409" i="1"/>
  <c r="U1410" i="1"/>
  <c r="U1411" i="1"/>
  <c r="U1412" i="1"/>
  <c r="U1413" i="1"/>
  <c r="U1414" i="1"/>
  <c r="U1415" i="1"/>
  <c r="U1416" i="1"/>
  <c r="U1417" i="1"/>
  <c r="U1418" i="1"/>
  <c r="U1419" i="1"/>
  <c r="U1420" i="1"/>
  <c r="U1421" i="1"/>
  <c r="U1422" i="1"/>
  <c r="U1423" i="1"/>
  <c r="U1424" i="1"/>
  <c r="U1425" i="1"/>
  <c r="U1426" i="1"/>
  <c r="U1427" i="1"/>
  <c r="U1428" i="1"/>
  <c r="U1429" i="1"/>
  <c r="U1430" i="1"/>
  <c r="U1431" i="1"/>
  <c r="U1432" i="1"/>
  <c r="U1433" i="1"/>
  <c r="U1434" i="1"/>
  <c r="U1435" i="1"/>
  <c r="U1436" i="1"/>
  <c r="U1437" i="1"/>
  <c r="U1438" i="1"/>
  <c r="U1439" i="1"/>
  <c r="U1440" i="1"/>
  <c r="U1441" i="1"/>
  <c r="U1442" i="1"/>
  <c r="U1443" i="1"/>
  <c r="U1444" i="1"/>
  <c r="U1445" i="1"/>
  <c r="U1446" i="1"/>
  <c r="U1447" i="1"/>
  <c r="U1448" i="1"/>
  <c r="U1449" i="1"/>
  <c r="U1450" i="1"/>
  <c r="U1451" i="1"/>
  <c r="U1452" i="1"/>
  <c r="U1453" i="1"/>
  <c r="U1454" i="1"/>
  <c r="U1455" i="1"/>
  <c r="U1456" i="1"/>
  <c r="U1457" i="1"/>
  <c r="U1458" i="1"/>
  <c r="U1459" i="1"/>
  <c r="U1460" i="1"/>
  <c r="U1461" i="1"/>
  <c r="U1462" i="1"/>
  <c r="U1463" i="1"/>
  <c r="U1464" i="1"/>
  <c r="U1465" i="1"/>
  <c r="U1466" i="1"/>
  <c r="U1467" i="1"/>
  <c r="U1468" i="1"/>
  <c r="U1469" i="1"/>
  <c r="U1470" i="1"/>
  <c r="U1471" i="1"/>
  <c r="U1472" i="1"/>
  <c r="U1473" i="1"/>
  <c r="U1474" i="1"/>
  <c r="U1475" i="1"/>
  <c r="U1476" i="1"/>
  <c r="U1477" i="1"/>
  <c r="U1478" i="1"/>
  <c r="U1479" i="1"/>
  <c r="U1480" i="1"/>
  <c r="U1481" i="1"/>
  <c r="U1482" i="1"/>
  <c r="U1483" i="1"/>
  <c r="U1484" i="1"/>
  <c r="U1485" i="1"/>
  <c r="U1486" i="1"/>
  <c r="U1487" i="1"/>
  <c r="U1488" i="1"/>
  <c r="U1489" i="1"/>
  <c r="U1490" i="1"/>
  <c r="U1491" i="1"/>
  <c r="U1492" i="1"/>
  <c r="U1493" i="1"/>
  <c r="U1494" i="1"/>
  <c r="U1495" i="1"/>
  <c r="U1496" i="1"/>
  <c r="U1497" i="1"/>
  <c r="U1498" i="1"/>
  <c r="U1499" i="1"/>
  <c r="U1500" i="1"/>
  <c r="U1501" i="1"/>
  <c r="U1502" i="1"/>
  <c r="U1503" i="1"/>
  <c r="U1504" i="1"/>
  <c r="U1505" i="1"/>
  <c r="U1506" i="1"/>
  <c r="U1507" i="1"/>
  <c r="U1508" i="1"/>
  <c r="U1509" i="1"/>
  <c r="U1510" i="1"/>
  <c r="U1511" i="1"/>
  <c r="U1512" i="1"/>
  <c r="U1513" i="1"/>
  <c r="U1514" i="1"/>
  <c r="U1515" i="1"/>
  <c r="U1516" i="1"/>
  <c r="U1517" i="1"/>
  <c r="U1518" i="1"/>
  <c r="U1519" i="1"/>
  <c r="U1520" i="1"/>
  <c r="U1521" i="1"/>
  <c r="U1522" i="1"/>
  <c r="U1523" i="1"/>
  <c r="U1524" i="1"/>
  <c r="U1525" i="1"/>
  <c r="U1526" i="1"/>
  <c r="U1527" i="1"/>
  <c r="U1528" i="1"/>
  <c r="U1529" i="1"/>
  <c r="U1530" i="1"/>
  <c r="U1531" i="1"/>
  <c r="U1532" i="1"/>
  <c r="U1533" i="1"/>
  <c r="U1534" i="1"/>
  <c r="U1535" i="1"/>
  <c r="U1536" i="1"/>
  <c r="U1537" i="1"/>
  <c r="U1538" i="1"/>
  <c r="U1539" i="1"/>
  <c r="U1540" i="1"/>
  <c r="U1541" i="1"/>
  <c r="U1542" i="1"/>
  <c r="U1543" i="1"/>
  <c r="U1544" i="1"/>
  <c r="U1545" i="1"/>
  <c r="U1546" i="1"/>
  <c r="U1547" i="1"/>
  <c r="U1548" i="1"/>
  <c r="U1549" i="1"/>
  <c r="U1550" i="1"/>
  <c r="U1551" i="1"/>
  <c r="U1552" i="1"/>
  <c r="U1553" i="1"/>
  <c r="U1554" i="1"/>
  <c r="U1555" i="1"/>
  <c r="U1556" i="1"/>
  <c r="U1557" i="1"/>
  <c r="U1558" i="1"/>
  <c r="U1559" i="1"/>
  <c r="U1560" i="1"/>
  <c r="U1561" i="1"/>
  <c r="U1562" i="1"/>
  <c r="U1563" i="1"/>
  <c r="U1564" i="1"/>
  <c r="U1565" i="1"/>
  <c r="U1566" i="1"/>
  <c r="U1567" i="1"/>
  <c r="U1568" i="1"/>
  <c r="U1569" i="1"/>
  <c r="U1570" i="1"/>
  <c r="U1571" i="1"/>
  <c r="U1572" i="1"/>
  <c r="U1573" i="1"/>
  <c r="U1574" i="1"/>
  <c r="U1575" i="1"/>
  <c r="U1576" i="1"/>
  <c r="U1577" i="1"/>
  <c r="U1578" i="1"/>
  <c r="U1579" i="1"/>
  <c r="U1580" i="1"/>
  <c r="U1581" i="1"/>
  <c r="U1582" i="1"/>
  <c r="U1583" i="1"/>
  <c r="U1584" i="1"/>
  <c r="U1585" i="1"/>
  <c r="U1586" i="1"/>
  <c r="U1587" i="1"/>
  <c r="U1588" i="1"/>
  <c r="U1589" i="1"/>
  <c r="U1590" i="1"/>
  <c r="U1591" i="1"/>
  <c r="U1592" i="1"/>
  <c r="U1593" i="1"/>
  <c r="U1594" i="1"/>
  <c r="U1595" i="1"/>
  <c r="U1596" i="1"/>
  <c r="U1597" i="1"/>
  <c r="U1598" i="1"/>
  <c r="U1599" i="1"/>
  <c r="U1600" i="1"/>
  <c r="U1601" i="1"/>
  <c r="U1602" i="1"/>
  <c r="U1603" i="1"/>
  <c r="U1604" i="1"/>
  <c r="U1605" i="1"/>
  <c r="U1606" i="1"/>
  <c r="U1607" i="1"/>
  <c r="U1608" i="1"/>
  <c r="U1609" i="1"/>
  <c r="U1610" i="1"/>
  <c r="U1611" i="1"/>
  <c r="U1612" i="1"/>
  <c r="U1613" i="1"/>
  <c r="U1614" i="1"/>
  <c r="U1615" i="1"/>
  <c r="U1616" i="1"/>
  <c r="U1617" i="1"/>
  <c r="U1618" i="1"/>
  <c r="U1619" i="1"/>
  <c r="U1620" i="1"/>
  <c r="U1621" i="1"/>
  <c r="U1622" i="1"/>
  <c r="U1623" i="1"/>
  <c r="U1624" i="1"/>
  <c r="U1625" i="1"/>
  <c r="U1626" i="1"/>
  <c r="U1627" i="1"/>
  <c r="U1628" i="1"/>
  <c r="U1629" i="1"/>
  <c r="U1630" i="1"/>
  <c r="U1631" i="1"/>
  <c r="U1632" i="1"/>
  <c r="U1633" i="1"/>
  <c r="U1634" i="1"/>
  <c r="U1635" i="1"/>
  <c r="U1636" i="1"/>
  <c r="U1637" i="1"/>
  <c r="U1638" i="1"/>
  <c r="U1639" i="1"/>
  <c r="U1640" i="1"/>
  <c r="U1641" i="1"/>
  <c r="U1642" i="1"/>
  <c r="U1643" i="1"/>
  <c r="U1644" i="1"/>
  <c r="U1645" i="1"/>
  <c r="U1646" i="1"/>
  <c r="U1647" i="1"/>
  <c r="U1648" i="1"/>
  <c r="U1649" i="1"/>
  <c r="U1650" i="1"/>
  <c r="U1651" i="1"/>
  <c r="U1652" i="1"/>
  <c r="U1653" i="1"/>
  <c r="U1654" i="1"/>
  <c r="U1655" i="1"/>
  <c r="U1656" i="1"/>
  <c r="U1657" i="1"/>
  <c r="U1658" i="1"/>
  <c r="U1659" i="1"/>
  <c r="U1660" i="1"/>
  <c r="U1661" i="1"/>
  <c r="U1662" i="1"/>
  <c r="U1663" i="1"/>
  <c r="U1664" i="1"/>
  <c r="U1665" i="1"/>
  <c r="U1666" i="1"/>
  <c r="U1667" i="1"/>
  <c r="U1668" i="1"/>
  <c r="U1669" i="1"/>
  <c r="U1670" i="1"/>
  <c r="U1671" i="1"/>
  <c r="U1672" i="1"/>
  <c r="U1673" i="1"/>
  <c r="U1674" i="1"/>
  <c r="U1675" i="1"/>
  <c r="U1676" i="1"/>
  <c r="U1677" i="1"/>
  <c r="U1678" i="1"/>
  <c r="U1679" i="1"/>
  <c r="U1680" i="1"/>
  <c r="U1681" i="1"/>
  <c r="U1682" i="1"/>
  <c r="U1683" i="1"/>
  <c r="U1684" i="1"/>
  <c r="U1685" i="1"/>
  <c r="U1686" i="1"/>
  <c r="U1687" i="1"/>
  <c r="U1688" i="1"/>
  <c r="U1689" i="1"/>
  <c r="U1690" i="1"/>
  <c r="U1691" i="1"/>
  <c r="U1692" i="1"/>
  <c r="U1693" i="1"/>
  <c r="U1694" i="1"/>
  <c r="U1695" i="1"/>
  <c r="U1696" i="1"/>
  <c r="U1697" i="1"/>
  <c r="U1698" i="1"/>
  <c r="U1699" i="1"/>
  <c r="U1700" i="1"/>
  <c r="U1701" i="1"/>
  <c r="U1702" i="1"/>
  <c r="U1703" i="1"/>
  <c r="U1704" i="1"/>
  <c r="U1705" i="1"/>
  <c r="U1706" i="1"/>
  <c r="U1707" i="1"/>
  <c r="U1708" i="1"/>
  <c r="U1709" i="1"/>
  <c r="U1710" i="1"/>
  <c r="U1711" i="1"/>
  <c r="U1712" i="1"/>
  <c r="U1713" i="1"/>
  <c r="U1714" i="1"/>
  <c r="U1715" i="1"/>
  <c r="U1716" i="1"/>
  <c r="U1717" i="1"/>
  <c r="U1718" i="1"/>
  <c r="U1719" i="1"/>
  <c r="U1720" i="1"/>
  <c r="U1721" i="1"/>
  <c r="U1722" i="1"/>
  <c r="U1723" i="1"/>
  <c r="U1724" i="1"/>
  <c r="U1725" i="1"/>
  <c r="U1726" i="1"/>
  <c r="U1727" i="1"/>
  <c r="U1728" i="1"/>
  <c r="U1729" i="1"/>
  <c r="U1730" i="1"/>
  <c r="U1731" i="1"/>
  <c r="U1732" i="1"/>
  <c r="U1733" i="1"/>
  <c r="U1734" i="1"/>
  <c r="U1735" i="1"/>
  <c r="U1736" i="1"/>
  <c r="U1737" i="1"/>
  <c r="U1738" i="1"/>
  <c r="U1739" i="1"/>
  <c r="U1740" i="1"/>
  <c r="U1741" i="1"/>
  <c r="U1742" i="1"/>
  <c r="U1743" i="1"/>
  <c r="U1744" i="1"/>
  <c r="U1745" i="1"/>
  <c r="U1746" i="1"/>
  <c r="U1747" i="1"/>
  <c r="U1748" i="1"/>
  <c r="U1749" i="1"/>
  <c r="U1750" i="1"/>
  <c r="U1751" i="1"/>
  <c r="U1752" i="1"/>
  <c r="U1753" i="1"/>
  <c r="U1754" i="1"/>
  <c r="U1755" i="1"/>
  <c r="U1756" i="1"/>
  <c r="U1757" i="1"/>
  <c r="U1758" i="1"/>
  <c r="U1759" i="1"/>
  <c r="U1760" i="1"/>
  <c r="U1761" i="1"/>
  <c r="U1762" i="1"/>
  <c r="U1763" i="1"/>
  <c r="U1764" i="1"/>
  <c r="U1765" i="1"/>
  <c r="U1766" i="1"/>
  <c r="U1767" i="1"/>
  <c r="U1768" i="1"/>
  <c r="U1769" i="1"/>
  <c r="U1770" i="1"/>
  <c r="U1771" i="1"/>
  <c r="U1772" i="1"/>
  <c r="U1773" i="1"/>
  <c r="U1774" i="1"/>
  <c r="U1775" i="1"/>
  <c r="U1776" i="1"/>
  <c r="U1777" i="1"/>
  <c r="U1778" i="1"/>
  <c r="U1779" i="1"/>
  <c r="U1780" i="1"/>
  <c r="U1781" i="1"/>
  <c r="U1782" i="1"/>
  <c r="U1783" i="1"/>
  <c r="U1784" i="1"/>
  <c r="U1785" i="1"/>
  <c r="U1786" i="1"/>
  <c r="U1787" i="1"/>
  <c r="U1788" i="1"/>
  <c r="U1789" i="1"/>
  <c r="U1790" i="1"/>
  <c r="U1791" i="1"/>
  <c r="U1792" i="1"/>
  <c r="U1793" i="1"/>
  <c r="U1794" i="1"/>
  <c r="U1795" i="1"/>
  <c r="U1796" i="1"/>
  <c r="U1797" i="1"/>
  <c r="U1798" i="1"/>
  <c r="U1799" i="1"/>
  <c r="U1800" i="1"/>
  <c r="U1801" i="1"/>
  <c r="U1802" i="1"/>
  <c r="U1803" i="1"/>
  <c r="U1804" i="1"/>
  <c r="U1805" i="1"/>
  <c r="U1806" i="1"/>
  <c r="U1807" i="1"/>
  <c r="U1808" i="1"/>
  <c r="U1809" i="1"/>
  <c r="U1810" i="1"/>
  <c r="U1811" i="1"/>
  <c r="U1812" i="1"/>
  <c r="U1813" i="1"/>
  <c r="U1814" i="1"/>
  <c r="U1815" i="1"/>
  <c r="U1816" i="1"/>
  <c r="U1817" i="1"/>
  <c r="U1818" i="1"/>
  <c r="U1819" i="1"/>
  <c r="U1820" i="1"/>
  <c r="U1821" i="1"/>
  <c r="U1822" i="1"/>
  <c r="U1823" i="1"/>
  <c r="U1824" i="1"/>
  <c r="U1825" i="1"/>
  <c r="U1826" i="1"/>
  <c r="U1827" i="1"/>
  <c r="U1828" i="1"/>
  <c r="U1829" i="1"/>
  <c r="U1830" i="1"/>
  <c r="U1831" i="1"/>
  <c r="U1832" i="1"/>
  <c r="U1833" i="1"/>
  <c r="U1834" i="1"/>
  <c r="U1835" i="1"/>
  <c r="U1836" i="1"/>
  <c r="U1837" i="1"/>
  <c r="U1838" i="1"/>
  <c r="U1839" i="1"/>
  <c r="U1840" i="1"/>
  <c r="U1841" i="1"/>
  <c r="U1842" i="1"/>
  <c r="U1843" i="1"/>
  <c r="U1844" i="1"/>
  <c r="U1845" i="1"/>
  <c r="U1846" i="1"/>
  <c r="U1847" i="1"/>
  <c r="U1848" i="1"/>
  <c r="U1849" i="1"/>
  <c r="U1850" i="1"/>
  <c r="U1851" i="1"/>
  <c r="U1852" i="1"/>
  <c r="U1853" i="1"/>
  <c r="U1854" i="1"/>
  <c r="U1855" i="1"/>
  <c r="U1856" i="1"/>
  <c r="U1857" i="1"/>
  <c r="U1858" i="1"/>
  <c r="U1859" i="1"/>
  <c r="U1860" i="1"/>
  <c r="U1861" i="1"/>
  <c r="U1862" i="1"/>
  <c r="U1863" i="1"/>
  <c r="U1864" i="1"/>
  <c r="U1865" i="1"/>
  <c r="U1866" i="1"/>
  <c r="U1867" i="1"/>
  <c r="U1868" i="1"/>
  <c r="U1869" i="1"/>
  <c r="U3" i="1"/>
</calcChain>
</file>

<file path=xl/sharedStrings.xml><?xml version="1.0" encoding="utf-8"?>
<sst xmlns="http://schemas.openxmlformats.org/spreadsheetml/2006/main" count="34" uniqueCount="12">
  <si>
    <t>MoO4</t>
  </si>
  <si>
    <t>Mo2O7</t>
  </si>
  <si>
    <t>Mo6O19</t>
  </si>
  <si>
    <t>Wavenumber</t>
  </si>
  <si>
    <t>Transmittance</t>
  </si>
  <si>
    <t xml:space="preserve">Cmpd 1 Before </t>
  </si>
  <si>
    <t>Transmittance Corrected</t>
  </si>
  <si>
    <t>Cmpd 1 30 mins</t>
  </si>
  <si>
    <t>Cmpd 2 60 mins</t>
  </si>
  <si>
    <t>Cmpd 2 90 mins</t>
  </si>
  <si>
    <t>Cmpd 2 120 mins</t>
  </si>
  <si>
    <t>Cmpd 2 150 mins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</si>
</sst>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900481189851274E-2"/>
          <c:y val="0.17171296296296298"/>
          <c:w val="0.88254396325459317"/>
          <c:h val="0.77736111111111106"/>
        </c:manualLayout>
      </c:layout>
      <c:scatterChart>
        <c:scatterStyle val="smoothMarker"/>
        <c:varyColors val="0"/>
        <c:ser>
          <c:idx val="0"/>
          <c:order val="0"/>
          <c:tx>
            <c:v>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Sheet1!$A$3:$A$1869</c:f>
              <c:numCache>
                <c:formatCode>General</c:formatCode>
                <c:ptCount val="1867"/>
                <c:pt idx="0">
                  <c:v>3998.04907</c:v>
                </c:pt>
                <c:pt idx="1">
                  <c:v>3996.1204400000001</c:v>
                </c:pt>
                <c:pt idx="2">
                  <c:v>3994.1918099999998</c:v>
                </c:pt>
                <c:pt idx="3">
                  <c:v>3992.2631799999999</c:v>
                </c:pt>
                <c:pt idx="4">
                  <c:v>3990.33455</c:v>
                </c:pt>
                <c:pt idx="5">
                  <c:v>3988.4059200000002</c:v>
                </c:pt>
                <c:pt idx="6">
                  <c:v>3986.4772899999998</c:v>
                </c:pt>
                <c:pt idx="7">
                  <c:v>3984.5486599999999</c:v>
                </c:pt>
                <c:pt idx="8">
                  <c:v>3982.62003</c:v>
                </c:pt>
                <c:pt idx="9">
                  <c:v>3980.6914000000002</c:v>
                </c:pt>
                <c:pt idx="10">
                  <c:v>3978.7627699999998</c:v>
                </c:pt>
                <c:pt idx="11">
                  <c:v>3976.8341500000001</c:v>
                </c:pt>
                <c:pt idx="12">
                  <c:v>3974.9055199999998</c:v>
                </c:pt>
                <c:pt idx="13">
                  <c:v>3972.9768899999999</c:v>
                </c:pt>
                <c:pt idx="14">
                  <c:v>3971.04826</c:v>
                </c:pt>
                <c:pt idx="15">
                  <c:v>3969.1196300000001</c:v>
                </c:pt>
                <c:pt idx="16">
                  <c:v>3967.1909999999998</c:v>
                </c:pt>
                <c:pt idx="17">
                  <c:v>3965.2623699999999</c:v>
                </c:pt>
                <c:pt idx="18">
                  <c:v>3963.33374</c:v>
                </c:pt>
                <c:pt idx="19">
                  <c:v>3961.4051100000001</c:v>
                </c:pt>
                <c:pt idx="20">
                  <c:v>3959.4764799999998</c:v>
                </c:pt>
                <c:pt idx="21">
                  <c:v>3957.5478499999999</c:v>
                </c:pt>
                <c:pt idx="22">
                  <c:v>3955.61922</c:v>
                </c:pt>
                <c:pt idx="23">
                  <c:v>3953.6905900000002</c:v>
                </c:pt>
                <c:pt idx="24">
                  <c:v>3951.7619599999998</c:v>
                </c:pt>
                <c:pt idx="25">
                  <c:v>3949.8333299999999</c:v>
                </c:pt>
                <c:pt idx="26">
                  <c:v>3947.9047</c:v>
                </c:pt>
                <c:pt idx="27">
                  <c:v>3945.9760700000002</c:v>
                </c:pt>
                <c:pt idx="28">
                  <c:v>3944.0474399999998</c:v>
                </c:pt>
                <c:pt idx="29">
                  <c:v>3942.1188099999999</c:v>
                </c:pt>
                <c:pt idx="30">
                  <c:v>3940.1901800000001</c:v>
                </c:pt>
                <c:pt idx="31">
                  <c:v>3938.2615500000002</c:v>
                </c:pt>
                <c:pt idx="32">
                  <c:v>3936.3329199999998</c:v>
                </c:pt>
                <c:pt idx="33">
                  <c:v>3934.4042899999999</c:v>
                </c:pt>
                <c:pt idx="34">
                  <c:v>3932.4756699999998</c:v>
                </c:pt>
                <c:pt idx="35">
                  <c:v>3930.5470399999999</c:v>
                </c:pt>
                <c:pt idx="36">
                  <c:v>3928.61841</c:v>
                </c:pt>
                <c:pt idx="37">
                  <c:v>3926.6897800000002</c:v>
                </c:pt>
                <c:pt idx="38">
                  <c:v>3924.7611499999998</c:v>
                </c:pt>
                <c:pt idx="39">
                  <c:v>3922.8325199999999</c:v>
                </c:pt>
                <c:pt idx="40">
                  <c:v>3920.90389</c:v>
                </c:pt>
                <c:pt idx="41">
                  <c:v>3918.9752600000002</c:v>
                </c:pt>
                <c:pt idx="42">
                  <c:v>3917.0466299999998</c:v>
                </c:pt>
                <c:pt idx="43">
                  <c:v>3915.1179999999999</c:v>
                </c:pt>
                <c:pt idx="44">
                  <c:v>3913.1893700000001</c:v>
                </c:pt>
                <c:pt idx="45">
                  <c:v>3911.2607400000002</c:v>
                </c:pt>
                <c:pt idx="46">
                  <c:v>3909.3321099999998</c:v>
                </c:pt>
                <c:pt idx="47">
                  <c:v>3907.4034799999999</c:v>
                </c:pt>
                <c:pt idx="48">
                  <c:v>3905.4748500000001</c:v>
                </c:pt>
                <c:pt idx="49">
                  <c:v>3903.5462200000002</c:v>
                </c:pt>
                <c:pt idx="50">
                  <c:v>3901.6175899999998</c:v>
                </c:pt>
                <c:pt idx="51">
                  <c:v>3899.68896</c:v>
                </c:pt>
                <c:pt idx="52">
                  <c:v>3897.7603300000001</c:v>
                </c:pt>
                <c:pt idx="53">
                  <c:v>3895.8317000000002</c:v>
                </c:pt>
                <c:pt idx="54">
                  <c:v>3893.9030699999998</c:v>
                </c:pt>
                <c:pt idx="55">
                  <c:v>3891.97444</c:v>
                </c:pt>
                <c:pt idx="56">
                  <c:v>3890.0458199999998</c:v>
                </c:pt>
                <c:pt idx="57">
                  <c:v>3888.1171899999999</c:v>
                </c:pt>
                <c:pt idx="58">
                  <c:v>3886.1885600000001</c:v>
                </c:pt>
                <c:pt idx="59">
                  <c:v>3884.2599300000002</c:v>
                </c:pt>
                <c:pt idx="60">
                  <c:v>3882.3312999999998</c:v>
                </c:pt>
                <c:pt idx="61">
                  <c:v>3880.4026699999999</c:v>
                </c:pt>
                <c:pt idx="62">
                  <c:v>3878.4740400000001</c:v>
                </c:pt>
                <c:pt idx="63">
                  <c:v>3876.5454100000002</c:v>
                </c:pt>
                <c:pt idx="64">
                  <c:v>3874.6167799999998</c:v>
                </c:pt>
                <c:pt idx="65">
                  <c:v>3872.68815</c:v>
                </c:pt>
                <c:pt idx="66">
                  <c:v>3870.7595200000001</c:v>
                </c:pt>
                <c:pt idx="67">
                  <c:v>3868.8308900000002</c:v>
                </c:pt>
                <c:pt idx="68">
                  <c:v>3866.9022599999998</c:v>
                </c:pt>
                <c:pt idx="69">
                  <c:v>3864.97363</c:v>
                </c:pt>
                <c:pt idx="70">
                  <c:v>3863.0450000000001</c:v>
                </c:pt>
                <c:pt idx="71">
                  <c:v>3861.1163700000002</c:v>
                </c:pt>
                <c:pt idx="72">
                  <c:v>3859.1877399999998</c:v>
                </c:pt>
                <c:pt idx="73">
                  <c:v>3857.25911</c:v>
                </c:pt>
                <c:pt idx="74">
                  <c:v>3855.3304800000001</c:v>
                </c:pt>
                <c:pt idx="75">
                  <c:v>3853.4018500000002</c:v>
                </c:pt>
                <c:pt idx="76">
                  <c:v>3851.4732199999999</c:v>
                </c:pt>
                <c:pt idx="77">
                  <c:v>3849.54459</c:v>
                </c:pt>
                <c:pt idx="78">
                  <c:v>3847.6159600000001</c:v>
                </c:pt>
                <c:pt idx="79">
                  <c:v>3845.6873399999999</c:v>
                </c:pt>
                <c:pt idx="80">
                  <c:v>3843.7587100000001</c:v>
                </c:pt>
                <c:pt idx="81">
                  <c:v>3841.8300800000002</c:v>
                </c:pt>
                <c:pt idx="82">
                  <c:v>3839.9014499999998</c:v>
                </c:pt>
                <c:pt idx="83">
                  <c:v>3837.97282</c:v>
                </c:pt>
                <c:pt idx="84">
                  <c:v>3836.0441900000001</c:v>
                </c:pt>
                <c:pt idx="85">
                  <c:v>3834.1155600000002</c:v>
                </c:pt>
                <c:pt idx="86">
                  <c:v>3832.1869299999998</c:v>
                </c:pt>
                <c:pt idx="87">
                  <c:v>3830.2583</c:v>
                </c:pt>
                <c:pt idx="88">
                  <c:v>3828.3296700000001</c:v>
                </c:pt>
                <c:pt idx="89">
                  <c:v>3826.4010400000002</c:v>
                </c:pt>
                <c:pt idx="90">
                  <c:v>3824.4724099999999</c:v>
                </c:pt>
                <c:pt idx="91">
                  <c:v>3822.54378</c:v>
                </c:pt>
                <c:pt idx="92">
                  <c:v>3820.6151500000001</c:v>
                </c:pt>
                <c:pt idx="93">
                  <c:v>3818.6865200000002</c:v>
                </c:pt>
                <c:pt idx="94">
                  <c:v>3816.7578899999999</c:v>
                </c:pt>
                <c:pt idx="95">
                  <c:v>3814.82926</c:v>
                </c:pt>
                <c:pt idx="96">
                  <c:v>3812.9006300000001</c:v>
                </c:pt>
                <c:pt idx="97">
                  <c:v>3810.9720000000002</c:v>
                </c:pt>
                <c:pt idx="98">
                  <c:v>3809.0433699999999</c:v>
                </c:pt>
                <c:pt idx="99">
                  <c:v>3807.11474</c:v>
                </c:pt>
                <c:pt idx="100">
                  <c:v>3805.1861100000001</c:v>
                </c:pt>
                <c:pt idx="101">
                  <c:v>3803.2574800000002</c:v>
                </c:pt>
                <c:pt idx="102">
                  <c:v>3801.3288600000001</c:v>
                </c:pt>
                <c:pt idx="103">
                  <c:v>3799.4002300000002</c:v>
                </c:pt>
                <c:pt idx="104">
                  <c:v>3797.4715999999999</c:v>
                </c:pt>
                <c:pt idx="105">
                  <c:v>3795.54297</c:v>
                </c:pt>
                <c:pt idx="106">
                  <c:v>3793.6143400000001</c:v>
                </c:pt>
                <c:pt idx="107">
                  <c:v>3791.6857100000002</c:v>
                </c:pt>
                <c:pt idx="108">
                  <c:v>3789.7570799999999</c:v>
                </c:pt>
                <c:pt idx="109">
                  <c:v>3787.82845</c:v>
                </c:pt>
                <c:pt idx="110">
                  <c:v>3785.8998200000001</c:v>
                </c:pt>
                <c:pt idx="111">
                  <c:v>3783.9711900000002</c:v>
                </c:pt>
                <c:pt idx="112">
                  <c:v>3782.0425599999999</c:v>
                </c:pt>
                <c:pt idx="113">
                  <c:v>3780.11393</c:v>
                </c:pt>
                <c:pt idx="114">
                  <c:v>3778.1853000000001</c:v>
                </c:pt>
                <c:pt idx="115">
                  <c:v>3776.2566700000002</c:v>
                </c:pt>
                <c:pt idx="116">
                  <c:v>3774.3280399999999</c:v>
                </c:pt>
                <c:pt idx="117">
                  <c:v>3772.39941</c:v>
                </c:pt>
                <c:pt idx="118">
                  <c:v>3770.4707800000001</c:v>
                </c:pt>
                <c:pt idx="119">
                  <c:v>3768.5421500000002</c:v>
                </c:pt>
                <c:pt idx="120">
                  <c:v>3766.6135199999999</c:v>
                </c:pt>
                <c:pt idx="121">
                  <c:v>3764.68489</c:v>
                </c:pt>
                <c:pt idx="122">
                  <c:v>3762.7562600000001</c:v>
                </c:pt>
                <c:pt idx="123">
                  <c:v>3760.8276300000002</c:v>
                </c:pt>
                <c:pt idx="124">
                  <c:v>3758.8990100000001</c:v>
                </c:pt>
                <c:pt idx="125">
                  <c:v>3756.9703800000002</c:v>
                </c:pt>
                <c:pt idx="126">
                  <c:v>3755.0417499999999</c:v>
                </c:pt>
                <c:pt idx="127">
                  <c:v>3753.11312</c:v>
                </c:pt>
                <c:pt idx="128">
                  <c:v>3751.1844900000001</c:v>
                </c:pt>
                <c:pt idx="129">
                  <c:v>3749.2558600000002</c:v>
                </c:pt>
                <c:pt idx="130">
                  <c:v>3747.3272299999999</c:v>
                </c:pt>
                <c:pt idx="131">
                  <c:v>3745.3986</c:v>
                </c:pt>
                <c:pt idx="132">
                  <c:v>3743.4699700000001</c:v>
                </c:pt>
                <c:pt idx="133">
                  <c:v>3741.5413400000002</c:v>
                </c:pt>
                <c:pt idx="134">
                  <c:v>3739.6127099999999</c:v>
                </c:pt>
                <c:pt idx="135">
                  <c:v>3737.68408</c:v>
                </c:pt>
                <c:pt idx="136">
                  <c:v>3735.7554500000001</c:v>
                </c:pt>
                <c:pt idx="137">
                  <c:v>3733.8268200000002</c:v>
                </c:pt>
                <c:pt idx="138">
                  <c:v>3731.8981899999999</c:v>
                </c:pt>
                <c:pt idx="139">
                  <c:v>3729.96956</c:v>
                </c:pt>
                <c:pt idx="140">
                  <c:v>3728.0409300000001</c:v>
                </c:pt>
                <c:pt idx="141">
                  <c:v>3726.1122999999998</c:v>
                </c:pt>
                <c:pt idx="142">
                  <c:v>3724.1836699999999</c:v>
                </c:pt>
                <c:pt idx="143">
                  <c:v>3722.25504</c:v>
                </c:pt>
                <c:pt idx="144">
                  <c:v>3720.3264100000001</c:v>
                </c:pt>
                <c:pt idx="145">
                  <c:v>3718.3977799999998</c:v>
                </c:pt>
                <c:pt idx="146">
                  <c:v>3716.4691499999999</c:v>
                </c:pt>
                <c:pt idx="147">
                  <c:v>3714.5405300000002</c:v>
                </c:pt>
                <c:pt idx="148">
                  <c:v>3712.6118999999999</c:v>
                </c:pt>
                <c:pt idx="149">
                  <c:v>3710.68327</c:v>
                </c:pt>
                <c:pt idx="150">
                  <c:v>3708.7546400000001</c:v>
                </c:pt>
                <c:pt idx="151">
                  <c:v>3706.8260100000002</c:v>
                </c:pt>
                <c:pt idx="152">
                  <c:v>3704.8973799999999</c:v>
                </c:pt>
                <c:pt idx="153">
                  <c:v>3702.96875</c:v>
                </c:pt>
                <c:pt idx="154">
                  <c:v>3701.0401200000001</c:v>
                </c:pt>
                <c:pt idx="155">
                  <c:v>3699.1114899999998</c:v>
                </c:pt>
                <c:pt idx="156">
                  <c:v>3697.1828599999999</c:v>
                </c:pt>
                <c:pt idx="157">
                  <c:v>3695.25423</c:v>
                </c:pt>
                <c:pt idx="158">
                  <c:v>3693.3256000000001</c:v>
                </c:pt>
                <c:pt idx="159">
                  <c:v>3691.3969699999998</c:v>
                </c:pt>
                <c:pt idx="160">
                  <c:v>3689.4683399999999</c:v>
                </c:pt>
                <c:pt idx="161">
                  <c:v>3687.53971</c:v>
                </c:pt>
                <c:pt idx="162">
                  <c:v>3685.6110800000001</c:v>
                </c:pt>
                <c:pt idx="163">
                  <c:v>3683.6824499999998</c:v>
                </c:pt>
                <c:pt idx="164">
                  <c:v>3681.7538199999999</c:v>
                </c:pt>
                <c:pt idx="165">
                  <c:v>3679.82519</c:v>
                </c:pt>
                <c:pt idx="166">
                  <c:v>3677.8965600000001</c:v>
                </c:pt>
                <c:pt idx="167">
                  <c:v>3675.9679299999998</c:v>
                </c:pt>
                <c:pt idx="168">
                  <c:v>3674.0392999999999</c:v>
                </c:pt>
                <c:pt idx="169">
                  <c:v>3672.1106799999998</c:v>
                </c:pt>
                <c:pt idx="170">
                  <c:v>3670.1820499999999</c:v>
                </c:pt>
                <c:pt idx="171">
                  <c:v>3668.25342</c:v>
                </c:pt>
                <c:pt idx="172">
                  <c:v>3666.3247900000001</c:v>
                </c:pt>
                <c:pt idx="173">
                  <c:v>3664.3961599999998</c:v>
                </c:pt>
                <c:pt idx="174">
                  <c:v>3662.4675299999999</c:v>
                </c:pt>
                <c:pt idx="175">
                  <c:v>3660.5389</c:v>
                </c:pt>
                <c:pt idx="176">
                  <c:v>3658.6102700000001</c:v>
                </c:pt>
                <c:pt idx="177">
                  <c:v>3656.6816399999998</c:v>
                </c:pt>
                <c:pt idx="178">
                  <c:v>3654.7530099999999</c:v>
                </c:pt>
                <c:pt idx="179">
                  <c:v>3652.82438</c:v>
                </c:pt>
                <c:pt idx="180">
                  <c:v>3650.8957500000001</c:v>
                </c:pt>
                <c:pt idx="181">
                  <c:v>3648.9671199999998</c:v>
                </c:pt>
                <c:pt idx="182">
                  <c:v>3647.0384899999999</c:v>
                </c:pt>
                <c:pt idx="183">
                  <c:v>3645.10986</c:v>
                </c:pt>
                <c:pt idx="184">
                  <c:v>3643.1812300000001</c:v>
                </c:pt>
                <c:pt idx="185">
                  <c:v>3641.2525999999998</c:v>
                </c:pt>
                <c:pt idx="186">
                  <c:v>3639.3239699999999</c:v>
                </c:pt>
                <c:pt idx="187">
                  <c:v>3637.39534</c:v>
                </c:pt>
                <c:pt idx="188">
                  <c:v>3635.4667100000001</c:v>
                </c:pt>
                <c:pt idx="189">
                  <c:v>3633.5380799999998</c:v>
                </c:pt>
                <c:pt idx="190">
                  <c:v>3631.6094499999999</c:v>
                </c:pt>
                <c:pt idx="191">
                  <c:v>3629.68082</c:v>
                </c:pt>
                <c:pt idx="192">
                  <c:v>3627.7521999999999</c:v>
                </c:pt>
                <c:pt idx="193">
                  <c:v>3625.82357</c:v>
                </c:pt>
                <c:pt idx="194">
                  <c:v>3623.8949400000001</c:v>
                </c:pt>
                <c:pt idx="195">
                  <c:v>3621.9663099999998</c:v>
                </c:pt>
                <c:pt idx="196">
                  <c:v>3620.0376799999999</c:v>
                </c:pt>
                <c:pt idx="197">
                  <c:v>3618.10905</c:v>
                </c:pt>
                <c:pt idx="198">
                  <c:v>3616.1804200000001</c:v>
                </c:pt>
                <c:pt idx="199">
                  <c:v>3614.2517899999998</c:v>
                </c:pt>
                <c:pt idx="200">
                  <c:v>3612.3231599999999</c:v>
                </c:pt>
                <c:pt idx="201">
                  <c:v>3610.39453</c:v>
                </c:pt>
                <c:pt idx="202">
                  <c:v>3608.4659000000001</c:v>
                </c:pt>
                <c:pt idx="203">
                  <c:v>3606.5372699999998</c:v>
                </c:pt>
                <c:pt idx="204">
                  <c:v>3604.6086399999999</c:v>
                </c:pt>
                <c:pt idx="205">
                  <c:v>3602.68001</c:v>
                </c:pt>
                <c:pt idx="206">
                  <c:v>3600.7513800000002</c:v>
                </c:pt>
                <c:pt idx="207">
                  <c:v>3598.8227499999998</c:v>
                </c:pt>
                <c:pt idx="208">
                  <c:v>3596.8941199999999</c:v>
                </c:pt>
                <c:pt idx="209">
                  <c:v>3594.96549</c:v>
                </c:pt>
                <c:pt idx="210">
                  <c:v>3593.0368600000002</c:v>
                </c:pt>
                <c:pt idx="211">
                  <c:v>3591.1082299999998</c:v>
                </c:pt>
                <c:pt idx="212">
                  <c:v>3589.1795999999999</c:v>
                </c:pt>
                <c:pt idx="213">
                  <c:v>3587.2509700000001</c:v>
                </c:pt>
                <c:pt idx="214">
                  <c:v>3585.3223499999999</c:v>
                </c:pt>
                <c:pt idx="215">
                  <c:v>3583.39372</c:v>
                </c:pt>
                <c:pt idx="216">
                  <c:v>3581.4650900000001</c:v>
                </c:pt>
                <c:pt idx="217">
                  <c:v>3579.5364599999998</c:v>
                </c:pt>
                <c:pt idx="218">
                  <c:v>3577.6078299999999</c:v>
                </c:pt>
                <c:pt idx="219">
                  <c:v>3575.6792</c:v>
                </c:pt>
                <c:pt idx="220">
                  <c:v>3573.7505700000002</c:v>
                </c:pt>
                <c:pt idx="221">
                  <c:v>3571.8219399999998</c:v>
                </c:pt>
                <c:pt idx="222">
                  <c:v>3569.8933099999999</c:v>
                </c:pt>
                <c:pt idx="223">
                  <c:v>3567.96468</c:v>
                </c:pt>
                <c:pt idx="224">
                  <c:v>3566.0360500000002</c:v>
                </c:pt>
                <c:pt idx="225">
                  <c:v>3564.1074199999998</c:v>
                </c:pt>
                <c:pt idx="226">
                  <c:v>3562.1787899999999</c:v>
                </c:pt>
                <c:pt idx="227">
                  <c:v>3560.2501600000001</c:v>
                </c:pt>
                <c:pt idx="228">
                  <c:v>3558.3215300000002</c:v>
                </c:pt>
                <c:pt idx="229">
                  <c:v>3556.3928999999998</c:v>
                </c:pt>
                <c:pt idx="230">
                  <c:v>3554.4642699999999</c:v>
                </c:pt>
                <c:pt idx="231">
                  <c:v>3552.5356400000001</c:v>
                </c:pt>
                <c:pt idx="232">
                  <c:v>3550.6070100000002</c:v>
                </c:pt>
                <c:pt idx="233">
                  <c:v>3548.6783799999998</c:v>
                </c:pt>
                <c:pt idx="234">
                  <c:v>3546.7497499999999</c:v>
                </c:pt>
                <c:pt idx="235">
                  <c:v>3544.8211200000001</c:v>
                </c:pt>
                <c:pt idx="236">
                  <c:v>3542.8924900000002</c:v>
                </c:pt>
                <c:pt idx="237">
                  <c:v>3540.96387</c:v>
                </c:pt>
                <c:pt idx="238">
                  <c:v>3539.0352400000002</c:v>
                </c:pt>
                <c:pt idx="239">
                  <c:v>3537.1066099999998</c:v>
                </c:pt>
                <c:pt idx="240">
                  <c:v>3535.1779799999999</c:v>
                </c:pt>
                <c:pt idx="241">
                  <c:v>3533.24935</c:v>
                </c:pt>
                <c:pt idx="242">
                  <c:v>3531.3207200000002</c:v>
                </c:pt>
                <c:pt idx="243">
                  <c:v>3529.3920899999998</c:v>
                </c:pt>
                <c:pt idx="244">
                  <c:v>3527.4634599999999</c:v>
                </c:pt>
                <c:pt idx="245">
                  <c:v>3525.5348300000001</c:v>
                </c:pt>
                <c:pt idx="246">
                  <c:v>3523.6062000000002</c:v>
                </c:pt>
                <c:pt idx="247">
                  <c:v>3521.6775699999998</c:v>
                </c:pt>
                <c:pt idx="248">
                  <c:v>3519.7489399999999</c:v>
                </c:pt>
                <c:pt idx="249">
                  <c:v>3517.8203100000001</c:v>
                </c:pt>
                <c:pt idx="250">
                  <c:v>3515.8916800000002</c:v>
                </c:pt>
                <c:pt idx="251">
                  <c:v>3513.9630499999998</c:v>
                </c:pt>
                <c:pt idx="252">
                  <c:v>3512.03442</c:v>
                </c:pt>
                <c:pt idx="253">
                  <c:v>3510.1057900000001</c:v>
                </c:pt>
                <c:pt idx="254">
                  <c:v>3508.1771600000002</c:v>
                </c:pt>
                <c:pt idx="255">
                  <c:v>3506.2485299999998</c:v>
                </c:pt>
                <c:pt idx="256">
                  <c:v>3504.3199</c:v>
                </c:pt>
                <c:pt idx="257">
                  <c:v>3502.3912700000001</c:v>
                </c:pt>
                <c:pt idx="258">
                  <c:v>3500.4626400000002</c:v>
                </c:pt>
                <c:pt idx="259">
                  <c:v>3498.5340200000001</c:v>
                </c:pt>
                <c:pt idx="260">
                  <c:v>3496.6053900000002</c:v>
                </c:pt>
                <c:pt idx="261">
                  <c:v>3494.6767599999998</c:v>
                </c:pt>
                <c:pt idx="262">
                  <c:v>3492.7481299999999</c:v>
                </c:pt>
                <c:pt idx="263">
                  <c:v>3490.8195000000001</c:v>
                </c:pt>
                <c:pt idx="264">
                  <c:v>3488.8908700000002</c:v>
                </c:pt>
                <c:pt idx="265">
                  <c:v>3486.9622399999998</c:v>
                </c:pt>
                <c:pt idx="266">
                  <c:v>3485.03361</c:v>
                </c:pt>
                <c:pt idx="267">
                  <c:v>3483.1049800000001</c:v>
                </c:pt>
                <c:pt idx="268">
                  <c:v>3481.1763500000002</c:v>
                </c:pt>
                <c:pt idx="269">
                  <c:v>3479.2477199999998</c:v>
                </c:pt>
                <c:pt idx="270">
                  <c:v>3477.31909</c:v>
                </c:pt>
                <c:pt idx="271">
                  <c:v>3475.3904600000001</c:v>
                </c:pt>
                <c:pt idx="272">
                  <c:v>3473.4618300000002</c:v>
                </c:pt>
                <c:pt idx="273">
                  <c:v>3471.5331999999999</c:v>
                </c:pt>
                <c:pt idx="274">
                  <c:v>3469.60457</c:v>
                </c:pt>
                <c:pt idx="275">
                  <c:v>3467.6759400000001</c:v>
                </c:pt>
                <c:pt idx="276">
                  <c:v>3465.7473100000002</c:v>
                </c:pt>
                <c:pt idx="277">
                  <c:v>3463.8186799999999</c:v>
                </c:pt>
                <c:pt idx="278">
                  <c:v>3461.89005</c:v>
                </c:pt>
                <c:pt idx="279">
                  <c:v>3459.9614200000001</c:v>
                </c:pt>
                <c:pt idx="280">
                  <c:v>3458.0327900000002</c:v>
                </c:pt>
                <c:pt idx="281">
                  <c:v>3456.1041599999999</c:v>
                </c:pt>
                <c:pt idx="282">
                  <c:v>3454.1755400000002</c:v>
                </c:pt>
                <c:pt idx="283">
                  <c:v>3452.2469099999998</c:v>
                </c:pt>
                <c:pt idx="284">
                  <c:v>3450.31828</c:v>
                </c:pt>
                <c:pt idx="285">
                  <c:v>3448.3896500000001</c:v>
                </c:pt>
                <c:pt idx="286">
                  <c:v>3446.4610200000002</c:v>
                </c:pt>
                <c:pt idx="287">
                  <c:v>3444.5323899999999</c:v>
                </c:pt>
                <c:pt idx="288">
                  <c:v>3442.60376</c:v>
                </c:pt>
                <c:pt idx="289">
                  <c:v>3440.6751300000001</c:v>
                </c:pt>
                <c:pt idx="290">
                  <c:v>3438.7465000000002</c:v>
                </c:pt>
                <c:pt idx="291">
                  <c:v>3436.8178699999999</c:v>
                </c:pt>
                <c:pt idx="292">
                  <c:v>3434.88924</c:v>
                </c:pt>
                <c:pt idx="293">
                  <c:v>3432.9606100000001</c:v>
                </c:pt>
                <c:pt idx="294">
                  <c:v>3431.0319800000002</c:v>
                </c:pt>
                <c:pt idx="295">
                  <c:v>3429.1033499999999</c:v>
                </c:pt>
                <c:pt idx="296">
                  <c:v>3427.17472</c:v>
                </c:pt>
                <c:pt idx="297">
                  <c:v>3425.2460900000001</c:v>
                </c:pt>
                <c:pt idx="298">
                  <c:v>3423.3174600000002</c:v>
                </c:pt>
                <c:pt idx="299">
                  <c:v>3421.3888299999999</c:v>
                </c:pt>
                <c:pt idx="300">
                  <c:v>3419.4602</c:v>
                </c:pt>
                <c:pt idx="301">
                  <c:v>3417.5315700000001</c:v>
                </c:pt>
                <c:pt idx="302">
                  <c:v>3415.6029400000002</c:v>
                </c:pt>
                <c:pt idx="303">
                  <c:v>3413.6743099999999</c:v>
                </c:pt>
                <c:pt idx="304">
                  <c:v>3411.7456900000002</c:v>
                </c:pt>
                <c:pt idx="305">
                  <c:v>3409.8170599999999</c:v>
                </c:pt>
                <c:pt idx="306">
                  <c:v>3407.88843</c:v>
                </c:pt>
                <c:pt idx="307">
                  <c:v>3405.9598000000001</c:v>
                </c:pt>
                <c:pt idx="308">
                  <c:v>3404.0311700000002</c:v>
                </c:pt>
                <c:pt idx="309">
                  <c:v>3402.1025399999999</c:v>
                </c:pt>
                <c:pt idx="310">
                  <c:v>3400.17391</c:v>
                </c:pt>
                <c:pt idx="311">
                  <c:v>3398.2452800000001</c:v>
                </c:pt>
                <c:pt idx="312">
                  <c:v>3396.3166500000002</c:v>
                </c:pt>
                <c:pt idx="313">
                  <c:v>3394.3880199999999</c:v>
                </c:pt>
                <c:pt idx="314">
                  <c:v>3392.45939</c:v>
                </c:pt>
                <c:pt idx="315">
                  <c:v>3390.5307600000001</c:v>
                </c:pt>
                <c:pt idx="316">
                  <c:v>3388.6021300000002</c:v>
                </c:pt>
                <c:pt idx="317">
                  <c:v>3386.6734999999999</c:v>
                </c:pt>
                <c:pt idx="318">
                  <c:v>3384.74487</c:v>
                </c:pt>
                <c:pt idx="319">
                  <c:v>3382.8162400000001</c:v>
                </c:pt>
                <c:pt idx="320">
                  <c:v>3380.8876100000002</c:v>
                </c:pt>
                <c:pt idx="321">
                  <c:v>3378.9589799999999</c:v>
                </c:pt>
                <c:pt idx="322">
                  <c:v>3377.03035</c:v>
                </c:pt>
                <c:pt idx="323">
                  <c:v>3375.1017200000001</c:v>
                </c:pt>
                <c:pt idx="324">
                  <c:v>3373.1730899999998</c:v>
                </c:pt>
                <c:pt idx="325">
                  <c:v>3371.2444599999999</c:v>
                </c:pt>
                <c:pt idx="326">
                  <c:v>3369.31583</c:v>
                </c:pt>
                <c:pt idx="327">
                  <c:v>3367.3872099999999</c:v>
                </c:pt>
                <c:pt idx="328">
                  <c:v>3365.45858</c:v>
                </c:pt>
                <c:pt idx="329">
                  <c:v>3363.5299500000001</c:v>
                </c:pt>
                <c:pt idx="330">
                  <c:v>3361.6013200000002</c:v>
                </c:pt>
                <c:pt idx="331">
                  <c:v>3359.6726899999999</c:v>
                </c:pt>
                <c:pt idx="332">
                  <c:v>3357.74406</c:v>
                </c:pt>
                <c:pt idx="333">
                  <c:v>3355.8154300000001</c:v>
                </c:pt>
                <c:pt idx="334">
                  <c:v>3353.8868000000002</c:v>
                </c:pt>
                <c:pt idx="335">
                  <c:v>3351.9581699999999</c:v>
                </c:pt>
                <c:pt idx="336">
                  <c:v>3350.02954</c:v>
                </c:pt>
                <c:pt idx="337">
                  <c:v>3348.1009100000001</c:v>
                </c:pt>
                <c:pt idx="338">
                  <c:v>3346.1722799999998</c:v>
                </c:pt>
                <c:pt idx="339">
                  <c:v>3344.2436499999999</c:v>
                </c:pt>
                <c:pt idx="340">
                  <c:v>3342.31502</c:v>
                </c:pt>
                <c:pt idx="341">
                  <c:v>3340.3863900000001</c:v>
                </c:pt>
                <c:pt idx="342">
                  <c:v>3338.4577599999998</c:v>
                </c:pt>
                <c:pt idx="343">
                  <c:v>3336.5291299999999</c:v>
                </c:pt>
                <c:pt idx="344">
                  <c:v>3334.6005</c:v>
                </c:pt>
                <c:pt idx="345">
                  <c:v>3332.6718700000001</c:v>
                </c:pt>
                <c:pt idx="346">
                  <c:v>3330.7432399999998</c:v>
                </c:pt>
                <c:pt idx="347">
                  <c:v>3328.8146099999999</c:v>
                </c:pt>
                <c:pt idx="348">
                  <c:v>3326.88598</c:v>
                </c:pt>
                <c:pt idx="349">
                  <c:v>3324.9573599999999</c:v>
                </c:pt>
                <c:pt idx="350">
                  <c:v>3323.02873</c:v>
                </c:pt>
                <c:pt idx="351">
                  <c:v>3321.1001000000001</c:v>
                </c:pt>
                <c:pt idx="352">
                  <c:v>3319.1714700000002</c:v>
                </c:pt>
                <c:pt idx="353">
                  <c:v>3317.2428399999999</c:v>
                </c:pt>
                <c:pt idx="354">
                  <c:v>3315.31421</c:v>
                </c:pt>
                <c:pt idx="355">
                  <c:v>3313.3855800000001</c:v>
                </c:pt>
                <c:pt idx="356">
                  <c:v>3311.4569499999998</c:v>
                </c:pt>
                <c:pt idx="357">
                  <c:v>3309.5283199999999</c:v>
                </c:pt>
                <c:pt idx="358">
                  <c:v>3307.59969</c:v>
                </c:pt>
                <c:pt idx="359">
                  <c:v>3305.6710600000001</c:v>
                </c:pt>
                <c:pt idx="360">
                  <c:v>3303.7424299999998</c:v>
                </c:pt>
                <c:pt idx="361">
                  <c:v>3301.8137999999999</c:v>
                </c:pt>
                <c:pt idx="362">
                  <c:v>3299.88517</c:v>
                </c:pt>
                <c:pt idx="363">
                  <c:v>3297.9565400000001</c:v>
                </c:pt>
                <c:pt idx="364">
                  <c:v>3296.0279099999998</c:v>
                </c:pt>
                <c:pt idx="365">
                  <c:v>3294.0992799999999</c:v>
                </c:pt>
                <c:pt idx="366">
                  <c:v>3292.17065</c:v>
                </c:pt>
                <c:pt idx="367">
                  <c:v>3290.2420200000001</c:v>
                </c:pt>
                <c:pt idx="368">
                  <c:v>3288.3133899999998</c:v>
                </c:pt>
                <c:pt idx="369">
                  <c:v>3286.3847599999999</c:v>
                </c:pt>
                <c:pt idx="370">
                  <c:v>3284.45613</c:v>
                </c:pt>
                <c:pt idx="371">
                  <c:v>3282.5275000000001</c:v>
                </c:pt>
                <c:pt idx="372">
                  <c:v>3280.59888</c:v>
                </c:pt>
                <c:pt idx="373">
                  <c:v>3278.6702500000001</c:v>
                </c:pt>
                <c:pt idx="374">
                  <c:v>3276.7416199999998</c:v>
                </c:pt>
                <c:pt idx="375">
                  <c:v>3274.8129899999999</c:v>
                </c:pt>
                <c:pt idx="376">
                  <c:v>3272.88436</c:v>
                </c:pt>
                <c:pt idx="377">
                  <c:v>3270.9557300000001</c:v>
                </c:pt>
                <c:pt idx="378">
                  <c:v>3269.0270999999998</c:v>
                </c:pt>
                <c:pt idx="379">
                  <c:v>3267.0984699999999</c:v>
                </c:pt>
                <c:pt idx="380">
                  <c:v>3265.16984</c:v>
                </c:pt>
                <c:pt idx="381">
                  <c:v>3263.2412100000001</c:v>
                </c:pt>
                <c:pt idx="382">
                  <c:v>3261.3125799999998</c:v>
                </c:pt>
                <c:pt idx="383">
                  <c:v>3259.3839499999999</c:v>
                </c:pt>
                <c:pt idx="384">
                  <c:v>3257.45532</c:v>
                </c:pt>
                <c:pt idx="385">
                  <c:v>3255.5266900000001</c:v>
                </c:pt>
                <c:pt idx="386">
                  <c:v>3253.5980599999998</c:v>
                </c:pt>
                <c:pt idx="387">
                  <c:v>3251.6694299999999</c:v>
                </c:pt>
                <c:pt idx="388">
                  <c:v>3249.7408</c:v>
                </c:pt>
                <c:pt idx="389">
                  <c:v>3247.8121700000002</c:v>
                </c:pt>
                <c:pt idx="390">
                  <c:v>3245.8835399999998</c:v>
                </c:pt>
                <c:pt idx="391">
                  <c:v>3243.9549099999999</c:v>
                </c:pt>
                <c:pt idx="392">
                  <c:v>3242.02628</c:v>
                </c:pt>
                <c:pt idx="393">
                  <c:v>3240.0976500000002</c:v>
                </c:pt>
                <c:pt idx="394">
                  <c:v>3238.1690199999998</c:v>
                </c:pt>
                <c:pt idx="395">
                  <c:v>3236.2404000000001</c:v>
                </c:pt>
                <c:pt idx="396">
                  <c:v>3234.3117699999998</c:v>
                </c:pt>
                <c:pt idx="397">
                  <c:v>3232.3831399999999</c:v>
                </c:pt>
                <c:pt idx="398">
                  <c:v>3230.45451</c:v>
                </c:pt>
                <c:pt idx="399">
                  <c:v>3228.5258800000001</c:v>
                </c:pt>
                <c:pt idx="400">
                  <c:v>3226.5972499999998</c:v>
                </c:pt>
                <c:pt idx="401">
                  <c:v>3224.6686199999999</c:v>
                </c:pt>
                <c:pt idx="402">
                  <c:v>3222.73999</c:v>
                </c:pt>
                <c:pt idx="403">
                  <c:v>3220.8113600000001</c:v>
                </c:pt>
                <c:pt idx="404">
                  <c:v>3218.8827299999998</c:v>
                </c:pt>
                <c:pt idx="405">
                  <c:v>3216.9540999999999</c:v>
                </c:pt>
                <c:pt idx="406">
                  <c:v>3215.02547</c:v>
                </c:pt>
                <c:pt idx="407">
                  <c:v>3213.0968400000002</c:v>
                </c:pt>
                <c:pt idx="408">
                  <c:v>3211.1682099999998</c:v>
                </c:pt>
                <c:pt idx="409">
                  <c:v>3209.2395799999999</c:v>
                </c:pt>
                <c:pt idx="410">
                  <c:v>3207.31095</c:v>
                </c:pt>
                <c:pt idx="411">
                  <c:v>3205.3823200000002</c:v>
                </c:pt>
                <c:pt idx="412">
                  <c:v>3203.4536899999998</c:v>
                </c:pt>
                <c:pt idx="413">
                  <c:v>3201.5250599999999</c:v>
                </c:pt>
                <c:pt idx="414">
                  <c:v>3199.5964300000001</c:v>
                </c:pt>
                <c:pt idx="415">
                  <c:v>3197.6678000000002</c:v>
                </c:pt>
                <c:pt idx="416">
                  <c:v>3195.7391699999998</c:v>
                </c:pt>
                <c:pt idx="417">
                  <c:v>3193.8105500000001</c:v>
                </c:pt>
                <c:pt idx="418">
                  <c:v>3191.8819199999998</c:v>
                </c:pt>
                <c:pt idx="419">
                  <c:v>3189.9532899999999</c:v>
                </c:pt>
                <c:pt idx="420">
                  <c:v>3188.02466</c:v>
                </c:pt>
                <c:pt idx="421">
                  <c:v>3186.0960300000002</c:v>
                </c:pt>
                <c:pt idx="422">
                  <c:v>3184.1673999999998</c:v>
                </c:pt>
                <c:pt idx="423">
                  <c:v>3182.2387699999999</c:v>
                </c:pt>
                <c:pt idx="424">
                  <c:v>3180.31014</c:v>
                </c:pt>
                <c:pt idx="425">
                  <c:v>3178.3815100000002</c:v>
                </c:pt>
                <c:pt idx="426">
                  <c:v>3176.4528799999998</c:v>
                </c:pt>
                <c:pt idx="427">
                  <c:v>3174.5242499999999</c:v>
                </c:pt>
                <c:pt idx="428">
                  <c:v>3172.5956200000001</c:v>
                </c:pt>
                <c:pt idx="429">
                  <c:v>3170.6669900000002</c:v>
                </c:pt>
                <c:pt idx="430">
                  <c:v>3168.7383599999998</c:v>
                </c:pt>
                <c:pt idx="431">
                  <c:v>3166.8097299999999</c:v>
                </c:pt>
                <c:pt idx="432">
                  <c:v>3164.8811000000001</c:v>
                </c:pt>
                <c:pt idx="433">
                  <c:v>3162.9524700000002</c:v>
                </c:pt>
                <c:pt idx="434">
                  <c:v>3161.0238399999998</c:v>
                </c:pt>
                <c:pt idx="435">
                  <c:v>3159.09521</c:v>
                </c:pt>
                <c:pt idx="436">
                  <c:v>3157.1665800000001</c:v>
                </c:pt>
                <c:pt idx="437">
                  <c:v>3155.2379500000002</c:v>
                </c:pt>
                <c:pt idx="438">
                  <c:v>3153.3093199999998</c:v>
                </c:pt>
                <c:pt idx="439">
                  <c:v>3151.38069</c:v>
                </c:pt>
                <c:pt idx="440">
                  <c:v>3149.4520699999998</c:v>
                </c:pt>
                <c:pt idx="441">
                  <c:v>3147.5234399999999</c:v>
                </c:pt>
                <c:pt idx="442">
                  <c:v>3145.5948100000001</c:v>
                </c:pt>
                <c:pt idx="443">
                  <c:v>3143.6661800000002</c:v>
                </c:pt>
                <c:pt idx="444">
                  <c:v>3141.7375499999998</c:v>
                </c:pt>
                <c:pt idx="445">
                  <c:v>3139.8089199999999</c:v>
                </c:pt>
                <c:pt idx="446">
                  <c:v>3137.8802900000001</c:v>
                </c:pt>
                <c:pt idx="447">
                  <c:v>3135.9516600000002</c:v>
                </c:pt>
                <c:pt idx="448">
                  <c:v>3134.0230299999998</c:v>
                </c:pt>
                <c:pt idx="449">
                  <c:v>3132.0944</c:v>
                </c:pt>
                <c:pt idx="450">
                  <c:v>3130.1657700000001</c:v>
                </c:pt>
                <c:pt idx="451">
                  <c:v>3128.2371400000002</c:v>
                </c:pt>
                <c:pt idx="452">
                  <c:v>3126.3085099999998</c:v>
                </c:pt>
                <c:pt idx="453">
                  <c:v>3124.37988</c:v>
                </c:pt>
                <c:pt idx="454">
                  <c:v>3122.4512500000001</c:v>
                </c:pt>
                <c:pt idx="455">
                  <c:v>3120.5226200000002</c:v>
                </c:pt>
                <c:pt idx="456">
                  <c:v>3118.5939899999998</c:v>
                </c:pt>
                <c:pt idx="457">
                  <c:v>3116.66536</c:v>
                </c:pt>
                <c:pt idx="458">
                  <c:v>3114.7367300000001</c:v>
                </c:pt>
                <c:pt idx="459">
                  <c:v>3112.8081000000002</c:v>
                </c:pt>
                <c:pt idx="460">
                  <c:v>3110.8794699999999</c:v>
                </c:pt>
                <c:pt idx="461">
                  <c:v>3108.95084</c:v>
                </c:pt>
                <c:pt idx="462">
                  <c:v>3107.0222199999998</c:v>
                </c:pt>
                <c:pt idx="463">
                  <c:v>3105.0935899999999</c:v>
                </c:pt>
                <c:pt idx="464">
                  <c:v>3103.1649600000001</c:v>
                </c:pt>
                <c:pt idx="465">
                  <c:v>3101.2363300000002</c:v>
                </c:pt>
                <c:pt idx="466">
                  <c:v>3099.3076999999998</c:v>
                </c:pt>
                <c:pt idx="467">
                  <c:v>3097.37907</c:v>
                </c:pt>
                <c:pt idx="468">
                  <c:v>3095.4504400000001</c:v>
                </c:pt>
                <c:pt idx="469">
                  <c:v>3093.5218100000002</c:v>
                </c:pt>
                <c:pt idx="470">
                  <c:v>3091.5931799999998</c:v>
                </c:pt>
                <c:pt idx="471">
                  <c:v>3089.66455</c:v>
                </c:pt>
                <c:pt idx="472">
                  <c:v>3087.7359200000001</c:v>
                </c:pt>
                <c:pt idx="473">
                  <c:v>3085.8072900000002</c:v>
                </c:pt>
                <c:pt idx="474">
                  <c:v>3083.8786599999999</c:v>
                </c:pt>
                <c:pt idx="475">
                  <c:v>3081.95003</c:v>
                </c:pt>
                <c:pt idx="476">
                  <c:v>3080.0214000000001</c:v>
                </c:pt>
                <c:pt idx="477">
                  <c:v>3078.0927700000002</c:v>
                </c:pt>
                <c:pt idx="478">
                  <c:v>3076.1641399999999</c:v>
                </c:pt>
                <c:pt idx="479">
                  <c:v>3074.23551</c:v>
                </c:pt>
                <c:pt idx="480">
                  <c:v>3072.3068800000001</c:v>
                </c:pt>
                <c:pt idx="481">
                  <c:v>3070.3782500000002</c:v>
                </c:pt>
                <c:pt idx="482">
                  <c:v>3068.4496199999999</c:v>
                </c:pt>
                <c:pt idx="483">
                  <c:v>3066.52099</c:v>
                </c:pt>
                <c:pt idx="484">
                  <c:v>3064.5923600000001</c:v>
                </c:pt>
                <c:pt idx="485">
                  <c:v>3062.66374</c:v>
                </c:pt>
                <c:pt idx="486">
                  <c:v>3060.7351100000001</c:v>
                </c:pt>
                <c:pt idx="487">
                  <c:v>3058.8064800000002</c:v>
                </c:pt>
                <c:pt idx="488">
                  <c:v>3056.8778499999999</c:v>
                </c:pt>
                <c:pt idx="489">
                  <c:v>3054.94922</c:v>
                </c:pt>
                <c:pt idx="490">
                  <c:v>3053.0205900000001</c:v>
                </c:pt>
                <c:pt idx="491">
                  <c:v>3051.0919600000002</c:v>
                </c:pt>
                <c:pt idx="492">
                  <c:v>3049.1633299999999</c:v>
                </c:pt>
                <c:pt idx="493">
                  <c:v>3047.2347</c:v>
                </c:pt>
                <c:pt idx="494">
                  <c:v>3045.3060700000001</c:v>
                </c:pt>
                <c:pt idx="495">
                  <c:v>3043.3774400000002</c:v>
                </c:pt>
                <c:pt idx="496">
                  <c:v>3041.4488099999999</c:v>
                </c:pt>
                <c:pt idx="497">
                  <c:v>3039.52018</c:v>
                </c:pt>
                <c:pt idx="498">
                  <c:v>3037.5915500000001</c:v>
                </c:pt>
                <c:pt idx="499">
                  <c:v>3035.6629200000002</c:v>
                </c:pt>
                <c:pt idx="500">
                  <c:v>3033.7342899999999</c:v>
                </c:pt>
                <c:pt idx="501">
                  <c:v>3031.80566</c:v>
                </c:pt>
                <c:pt idx="502">
                  <c:v>3029.8770300000001</c:v>
                </c:pt>
                <c:pt idx="503">
                  <c:v>3027.9484000000002</c:v>
                </c:pt>
                <c:pt idx="504">
                  <c:v>3026.0197699999999</c:v>
                </c:pt>
                <c:pt idx="505">
                  <c:v>3024.09114</c:v>
                </c:pt>
                <c:pt idx="506">
                  <c:v>3022.1625100000001</c:v>
                </c:pt>
                <c:pt idx="507">
                  <c:v>3020.23389</c:v>
                </c:pt>
                <c:pt idx="508">
                  <c:v>3018.3052600000001</c:v>
                </c:pt>
                <c:pt idx="509">
                  <c:v>3016.3766300000002</c:v>
                </c:pt>
                <c:pt idx="510">
                  <c:v>3014.4479999999999</c:v>
                </c:pt>
                <c:pt idx="511">
                  <c:v>3012.51937</c:v>
                </c:pt>
                <c:pt idx="512">
                  <c:v>3010.5907400000001</c:v>
                </c:pt>
                <c:pt idx="513">
                  <c:v>3008.6621100000002</c:v>
                </c:pt>
                <c:pt idx="514">
                  <c:v>3006.7334799999999</c:v>
                </c:pt>
                <c:pt idx="515">
                  <c:v>3004.80485</c:v>
                </c:pt>
                <c:pt idx="516">
                  <c:v>3002.8762200000001</c:v>
                </c:pt>
                <c:pt idx="517">
                  <c:v>3000.9475900000002</c:v>
                </c:pt>
                <c:pt idx="518">
                  <c:v>2999.0189599999999</c:v>
                </c:pt>
                <c:pt idx="519">
                  <c:v>2997.09033</c:v>
                </c:pt>
                <c:pt idx="520">
                  <c:v>2995.1617000000001</c:v>
                </c:pt>
                <c:pt idx="521">
                  <c:v>2993.2330700000002</c:v>
                </c:pt>
                <c:pt idx="522">
                  <c:v>2991.3044399999999</c:v>
                </c:pt>
                <c:pt idx="523">
                  <c:v>2989.37581</c:v>
                </c:pt>
                <c:pt idx="524">
                  <c:v>2987.4471800000001</c:v>
                </c:pt>
                <c:pt idx="525">
                  <c:v>2985.5185499999998</c:v>
                </c:pt>
                <c:pt idx="526">
                  <c:v>2983.5899199999999</c:v>
                </c:pt>
                <c:pt idx="527">
                  <c:v>2981.66129</c:v>
                </c:pt>
                <c:pt idx="528">
                  <c:v>2979.7326600000001</c:v>
                </c:pt>
                <c:pt idx="529">
                  <c:v>2977.8040299999998</c:v>
                </c:pt>
                <c:pt idx="530">
                  <c:v>2975.8754100000001</c:v>
                </c:pt>
                <c:pt idx="531">
                  <c:v>2973.9467800000002</c:v>
                </c:pt>
                <c:pt idx="532">
                  <c:v>2972.0181499999999</c:v>
                </c:pt>
                <c:pt idx="533">
                  <c:v>2970.08952</c:v>
                </c:pt>
                <c:pt idx="534">
                  <c:v>2968.1608900000001</c:v>
                </c:pt>
                <c:pt idx="535">
                  <c:v>2966.2322600000002</c:v>
                </c:pt>
                <c:pt idx="536">
                  <c:v>2964.3036299999999</c:v>
                </c:pt>
                <c:pt idx="537">
                  <c:v>2962.375</c:v>
                </c:pt>
                <c:pt idx="538">
                  <c:v>2960.4463700000001</c:v>
                </c:pt>
                <c:pt idx="539">
                  <c:v>2958.5177399999998</c:v>
                </c:pt>
                <c:pt idx="540">
                  <c:v>2956.5891099999999</c:v>
                </c:pt>
                <c:pt idx="541">
                  <c:v>2954.66048</c:v>
                </c:pt>
                <c:pt idx="542">
                  <c:v>2952.7318500000001</c:v>
                </c:pt>
                <c:pt idx="543">
                  <c:v>2950.8032199999998</c:v>
                </c:pt>
                <c:pt idx="544">
                  <c:v>2948.8745899999999</c:v>
                </c:pt>
                <c:pt idx="545">
                  <c:v>2946.94596</c:v>
                </c:pt>
                <c:pt idx="546">
                  <c:v>2945.0173300000001</c:v>
                </c:pt>
                <c:pt idx="547">
                  <c:v>2943.0886999999998</c:v>
                </c:pt>
                <c:pt idx="548">
                  <c:v>2941.1600699999999</c:v>
                </c:pt>
                <c:pt idx="549">
                  <c:v>2939.23144</c:v>
                </c:pt>
                <c:pt idx="550">
                  <c:v>2937.3028100000001</c:v>
                </c:pt>
                <c:pt idx="551">
                  <c:v>2935.3741799999998</c:v>
                </c:pt>
                <c:pt idx="552">
                  <c:v>2933.4455600000001</c:v>
                </c:pt>
                <c:pt idx="553">
                  <c:v>2931.5169299999998</c:v>
                </c:pt>
                <c:pt idx="554">
                  <c:v>2929.5882999999999</c:v>
                </c:pt>
                <c:pt idx="555">
                  <c:v>2927.65967</c:v>
                </c:pt>
                <c:pt idx="556">
                  <c:v>2925.7310400000001</c:v>
                </c:pt>
                <c:pt idx="557">
                  <c:v>2923.8024099999998</c:v>
                </c:pt>
                <c:pt idx="558">
                  <c:v>2921.8737799999999</c:v>
                </c:pt>
                <c:pt idx="559">
                  <c:v>2919.94515</c:v>
                </c:pt>
                <c:pt idx="560">
                  <c:v>2918.0165200000001</c:v>
                </c:pt>
                <c:pt idx="561">
                  <c:v>2916.0878899999998</c:v>
                </c:pt>
                <c:pt idx="562">
                  <c:v>2914.1592599999999</c:v>
                </c:pt>
                <c:pt idx="563">
                  <c:v>2912.23063</c:v>
                </c:pt>
                <c:pt idx="564">
                  <c:v>2910.3020000000001</c:v>
                </c:pt>
                <c:pt idx="565">
                  <c:v>2908.3733699999998</c:v>
                </c:pt>
                <c:pt idx="566">
                  <c:v>2906.4447399999999</c:v>
                </c:pt>
                <c:pt idx="567">
                  <c:v>2904.51611</c:v>
                </c:pt>
                <c:pt idx="568">
                  <c:v>2902.5874800000001</c:v>
                </c:pt>
                <c:pt idx="569">
                  <c:v>2900.6588499999998</c:v>
                </c:pt>
                <c:pt idx="570">
                  <c:v>2898.7302199999999</c:v>
                </c:pt>
                <c:pt idx="571">
                  <c:v>2896.80159</c:v>
                </c:pt>
                <c:pt idx="572">
                  <c:v>2894.8729600000001</c:v>
                </c:pt>
                <c:pt idx="573">
                  <c:v>2892.9443299999998</c:v>
                </c:pt>
                <c:pt idx="574">
                  <c:v>2891.0156999999999</c:v>
                </c:pt>
                <c:pt idx="575">
                  <c:v>2889.0870799999998</c:v>
                </c:pt>
                <c:pt idx="576">
                  <c:v>2887.1584499999999</c:v>
                </c:pt>
                <c:pt idx="577">
                  <c:v>2885.22982</c:v>
                </c:pt>
                <c:pt idx="578">
                  <c:v>2883.3011900000001</c:v>
                </c:pt>
                <c:pt idx="579">
                  <c:v>2881.3725599999998</c:v>
                </c:pt>
                <c:pt idx="580">
                  <c:v>2879.4439299999999</c:v>
                </c:pt>
                <c:pt idx="581">
                  <c:v>2877.5153</c:v>
                </c:pt>
                <c:pt idx="582">
                  <c:v>2875.5866700000001</c:v>
                </c:pt>
                <c:pt idx="583">
                  <c:v>2873.6580399999998</c:v>
                </c:pt>
                <c:pt idx="584">
                  <c:v>2871.7294099999999</c:v>
                </c:pt>
                <c:pt idx="585">
                  <c:v>2869.80078</c:v>
                </c:pt>
                <c:pt idx="586">
                  <c:v>2867.8721500000001</c:v>
                </c:pt>
                <c:pt idx="587">
                  <c:v>2865.9435199999998</c:v>
                </c:pt>
                <c:pt idx="588">
                  <c:v>2864.0148899999999</c:v>
                </c:pt>
                <c:pt idx="589">
                  <c:v>2862.08626</c:v>
                </c:pt>
                <c:pt idx="590">
                  <c:v>2860.1576300000002</c:v>
                </c:pt>
                <c:pt idx="591">
                  <c:v>2858.2289999999998</c:v>
                </c:pt>
                <c:pt idx="592">
                  <c:v>2856.3003699999999</c:v>
                </c:pt>
                <c:pt idx="593">
                  <c:v>2854.37174</c:v>
                </c:pt>
                <c:pt idx="594">
                  <c:v>2852.4431100000002</c:v>
                </c:pt>
                <c:pt idx="595">
                  <c:v>2850.5144799999998</c:v>
                </c:pt>
                <c:pt idx="596">
                  <c:v>2848.5858499999999</c:v>
                </c:pt>
                <c:pt idx="597">
                  <c:v>2846.6572299999998</c:v>
                </c:pt>
                <c:pt idx="598">
                  <c:v>2844.7285999999999</c:v>
                </c:pt>
                <c:pt idx="599">
                  <c:v>2842.79997</c:v>
                </c:pt>
                <c:pt idx="600">
                  <c:v>2840.8713400000001</c:v>
                </c:pt>
                <c:pt idx="601">
                  <c:v>2838.9427099999998</c:v>
                </c:pt>
                <c:pt idx="602">
                  <c:v>2837.0140799999999</c:v>
                </c:pt>
                <c:pt idx="603">
                  <c:v>2835.08545</c:v>
                </c:pt>
                <c:pt idx="604">
                  <c:v>2833.1568200000002</c:v>
                </c:pt>
                <c:pt idx="605">
                  <c:v>2831.2281899999998</c:v>
                </c:pt>
                <c:pt idx="606">
                  <c:v>2829.2995599999999</c:v>
                </c:pt>
                <c:pt idx="607">
                  <c:v>2827.37093</c:v>
                </c:pt>
                <c:pt idx="608">
                  <c:v>2825.4423000000002</c:v>
                </c:pt>
                <c:pt idx="609">
                  <c:v>2823.5136699999998</c:v>
                </c:pt>
                <c:pt idx="610">
                  <c:v>2821.5850399999999</c:v>
                </c:pt>
                <c:pt idx="611">
                  <c:v>2819.6564100000001</c:v>
                </c:pt>
                <c:pt idx="612">
                  <c:v>2817.7277800000002</c:v>
                </c:pt>
                <c:pt idx="613">
                  <c:v>2815.7991499999998</c:v>
                </c:pt>
                <c:pt idx="614">
                  <c:v>2813.8705199999999</c:v>
                </c:pt>
                <c:pt idx="615">
                  <c:v>2811.9418900000001</c:v>
                </c:pt>
                <c:pt idx="616">
                  <c:v>2810.0132600000002</c:v>
                </c:pt>
                <c:pt idx="617">
                  <c:v>2808.0846299999998</c:v>
                </c:pt>
                <c:pt idx="618">
                  <c:v>2806.1559999999999</c:v>
                </c:pt>
                <c:pt idx="619">
                  <c:v>2804.2273700000001</c:v>
                </c:pt>
                <c:pt idx="620">
                  <c:v>2802.2987499999999</c:v>
                </c:pt>
                <c:pt idx="621">
                  <c:v>2800.37012</c:v>
                </c:pt>
                <c:pt idx="622">
                  <c:v>2798.4414900000002</c:v>
                </c:pt>
                <c:pt idx="623">
                  <c:v>2796.5128599999998</c:v>
                </c:pt>
                <c:pt idx="624">
                  <c:v>2794.5842299999999</c:v>
                </c:pt>
                <c:pt idx="625">
                  <c:v>2792.6556</c:v>
                </c:pt>
                <c:pt idx="626">
                  <c:v>2790.7269700000002</c:v>
                </c:pt>
                <c:pt idx="627">
                  <c:v>2788.7983399999998</c:v>
                </c:pt>
                <c:pt idx="628">
                  <c:v>2786.8697099999999</c:v>
                </c:pt>
                <c:pt idx="629">
                  <c:v>2784.9410800000001</c:v>
                </c:pt>
                <c:pt idx="630">
                  <c:v>2783.0124500000002</c:v>
                </c:pt>
                <c:pt idx="631">
                  <c:v>2781.0838199999998</c:v>
                </c:pt>
                <c:pt idx="632">
                  <c:v>2779.1551899999999</c:v>
                </c:pt>
                <c:pt idx="633">
                  <c:v>2777.2265600000001</c:v>
                </c:pt>
                <c:pt idx="634">
                  <c:v>2775.2979300000002</c:v>
                </c:pt>
                <c:pt idx="635">
                  <c:v>2773.3692999999998</c:v>
                </c:pt>
                <c:pt idx="636">
                  <c:v>2771.44067</c:v>
                </c:pt>
                <c:pt idx="637">
                  <c:v>2769.5120400000001</c:v>
                </c:pt>
                <c:pt idx="638">
                  <c:v>2767.5834100000002</c:v>
                </c:pt>
                <c:pt idx="639">
                  <c:v>2765.6547799999998</c:v>
                </c:pt>
                <c:pt idx="640">
                  <c:v>2763.72615</c:v>
                </c:pt>
                <c:pt idx="641">
                  <c:v>2761.7975200000001</c:v>
                </c:pt>
                <c:pt idx="642">
                  <c:v>2759.8688999999999</c:v>
                </c:pt>
                <c:pt idx="643">
                  <c:v>2757.9402700000001</c:v>
                </c:pt>
                <c:pt idx="644">
                  <c:v>2756.0116400000002</c:v>
                </c:pt>
                <c:pt idx="645">
                  <c:v>2754.0830099999998</c:v>
                </c:pt>
                <c:pt idx="646">
                  <c:v>2752.1543799999999</c:v>
                </c:pt>
                <c:pt idx="647">
                  <c:v>2750.2257500000001</c:v>
                </c:pt>
                <c:pt idx="648">
                  <c:v>2748.2971200000002</c:v>
                </c:pt>
                <c:pt idx="649">
                  <c:v>2746.3684899999998</c:v>
                </c:pt>
                <c:pt idx="650">
                  <c:v>2744.43986</c:v>
                </c:pt>
                <c:pt idx="651">
                  <c:v>2742.5112300000001</c:v>
                </c:pt>
                <c:pt idx="652">
                  <c:v>2740.5826000000002</c:v>
                </c:pt>
                <c:pt idx="653">
                  <c:v>2738.6539699999998</c:v>
                </c:pt>
                <c:pt idx="654">
                  <c:v>2736.72534</c:v>
                </c:pt>
                <c:pt idx="655">
                  <c:v>2734.7967100000001</c:v>
                </c:pt>
                <c:pt idx="656">
                  <c:v>2732.8680800000002</c:v>
                </c:pt>
                <c:pt idx="657">
                  <c:v>2730.9394499999999</c:v>
                </c:pt>
                <c:pt idx="658">
                  <c:v>2729.01082</c:v>
                </c:pt>
                <c:pt idx="659">
                  <c:v>2727.0821900000001</c:v>
                </c:pt>
                <c:pt idx="660">
                  <c:v>2725.1535600000002</c:v>
                </c:pt>
                <c:pt idx="661">
                  <c:v>2723.2249299999999</c:v>
                </c:pt>
                <c:pt idx="662">
                  <c:v>2721.2963</c:v>
                </c:pt>
                <c:pt idx="663">
                  <c:v>2719.3676700000001</c:v>
                </c:pt>
                <c:pt idx="664">
                  <c:v>2717.4390400000002</c:v>
                </c:pt>
                <c:pt idx="665">
                  <c:v>2715.5104200000001</c:v>
                </c:pt>
                <c:pt idx="666">
                  <c:v>2713.5817900000002</c:v>
                </c:pt>
                <c:pt idx="667">
                  <c:v>2711.6531599999998</c:v>
                </c:pt>
                <c:pt idx="668">
                  <c:v>2709.72453</c:v>
                </c:pt>
                <c:pt idx="669">
                  <c:v>2707.7959000000001</c:v>
                </c:pt>
                <c:pt idx="670">
                  <c:v>2705.8672700000002</c:v>
                </c:pt>
                <c:pt idx="671">
                  <c:v>2703.9386399999999</c:v>
                </c:pt>
                <c:pt idx="672">
                  <c:v>2702.01001</c:v>
                </c:pt>
                <c:pt idx="673">
                  <c:v>2700.0813800000001</c:v>
                </c:pt>
                <c:pt idx="674">
                  <c:v>2698.1527500000002</c:v>
                </c:pt>
                <c:pt idx="675">
                  <c:v>2696.2241199999999</c:v>
                </c:pt>
                <c:pt idx="676">
                  <c:v>2694.29549</c:v>
                </c:pt>
                <c:pt idx="677">
                  <c:v>2692.3668600000001</c:v>
                </c:pt>
                <c:pt idx="678">
                  <c:v>2690.4382300000002</c:v>
                </c:pt>
                <c:pt idx="679">
                  <c:v>2688.5095999999999</c:v>
                </c:pt>
                <c:pt idx="680">
                  <c:v>2686.58097</c:v>
                </c:pt>
                <c:pt idx="681">
                  <c:v>2684.6523400000001</c:v>
                </c:pt>
                <c:pt idx="682">
                  <c:v>2682.7237100000002</c:v>
                </c:pt>
                <c:pt idx="683">
                  <c:v>2680.7950799999999</c:v>
                </c:pt>
                <c:pt idx="684">
                  <c:v>2678.86645</c:v>
                </c:pt>
                <c:pt idx="685">
                  <c:v>2676.9378200000001</c:v>
                </c:pt>
                <c:pt idx="686">
                  <c:v>2675.0091900000002</c:v>
                </c:pt>
                <c:pt idx="687">
                  <c:v>2673.0805599999999</c:v>
                </c:pt>
                <c:pt idx="688">
                  <c:v>2671.1519400000002</c:v>
                </c:pt>
                <c:pt idx="689">
                  <c:v>2669.2233099999999</c:v>
                </c:pt>
                <c:pt idx="690">
                  <c:v>2667.29468</c:v>
                </c:pt>
                <c:pt idx="691">
                  <c:v>2665.3660500000001</c:v>
                </c:pt>
                <c:pt idx="692">
                  <c:v>2663.4374200000002</c:v>
                </c:pt>
                <c:pt idx="693">
                  <c:v>2661.5087899999999</c:v>
                </c:pt>
                <c:pt idx="694">
                  <c:v>2659.58016</c:v>
                </c:pt>
                <c:pt idx="695">
                  <c:v>2657.6515300000001</c:v>
                </c:pt>
                <c:pt idx="696">
                  <c:v>2655.7229000000002</c:v>
                </c:pt>
                <c:pt idx="697">
                  <c:v>2653.7942699999999</c:v>
                </c:pt>
                <c:pt idx="698">
                  <c:v>2651.86564</c:v>
                </c:pt>
                <c:pt idx="699">
                  <c:v>2649.9370100000001</c:v>
                </c:pt>
                <c:pt idx="700">
                  <c:v>2648.0083800000002</c:v>
                </c:pt>
                <c:pt idx="701">
                  <c:v>2646.0797499999999</c:v>
                </c:pt>
                <c:pt idx="702">
                  <c:v>2644.15112</c:v>
                </c:pt>
                <c:pt idx="703">
                  <c:v>2642.2224900000001</c:v>
                </c:pt>
                <c:pt idx="704">
                  <c:v>2640.2938600000002</c:v>
                </c:pt>
                <c:pt idx="705">
                  <c:v>2638.3652299999999</c:v>
                </c:pt>
                <c:pt idx="706">
                  <c:v>2636.4366</c:v>
                </c:pt>
                <c:pt idx="707">
                  <c:v>2634.5079700000001</c:v>
                </c:pt>
                <c:pt idx="708">
                  <c:v>2632.5793399999998</c:v>
                </c:pt>
                <c:pt idx="709">
                  <c:v>2630.6507099999999</c:v>
                </c:pt>
                <c:pt idx="710">
                  <c:v>2628.7220900000002</c:v>
                </c:pt>
                <c:pt idx="711">
                  <c:v>2626.7934599999999</c:v>
                </c:pt>
                <c:pt idx="712">
                  <c:v>2624.86483</c:v>
                </c:pt>
                <c:pt idx="713">
                  <c:v>2622.9362000000001</c:v>
                </c:pt>
                <c:pt idx="714">
                  <c:v>2621.0075700000002</c:v>
                </c:pt>
                <c:pt idx="715">
                  <c:v>2619.0789399999999</c:v>
                </c:pt>
                <c:pt idx="716">
                  <c:v>2617.15031</c:v>
                </c:pt>
                <c:pt idx="717">
                  <c:v>2615.2216800000001</c:v>
                </c:pt>
                <c:pt idx="718">
                  <c:v>2613.2930500000002</c:v>
                </c:pt>
                <c:pt idx="719">
                  <c:v>2611.3644199999999</c:v>
                </c:pt>
                <c:pt idx="720">
                  <c:v>2609.43579</c:v>
                </c:pt>
                <c:pt idx="721">
                  <c:v>2607.5071600000001</c:v>
                </c:pt>
                <c:pt idx="722">
                  <c:v>2605.5785299999998</c:v>
                </c:pt>
                <c:pt idx="723">
                  <c:v>2603.6498999999999</c:v>
                </c:pt>
                <c:pt idx="724">
                  <c:v>2601.72127</c:v>
                </c:pt>
                <c:pt idx="725">
                  <c:v>2599.7926400000001</c:v>
                </c:pt>
                <c:pt idx="726">
                  <c:v>2597.8640099999998</c:v>
                </c:pt>
                <c:pt idx="727">
                  <c:v>2595.9353799999999</c:v>
                </c:pt>
                <c:pt idx="728">
                  <c:v>2594.00675</c:v>
                </c:pt>
                <c:pt idx="729">
                  <c:v>2592.0781200000001</c:v>
                </c:pt>
                <c:pt idx="730">
                  <c:v>2590.1494899999998</c:v>
                </c:pt>
                <c:pt idx="731">
                  <c:v>2588.2208599999999</c:v>
                </c:pt>
                <c:pt idx="732">
                  <c:v>2586.29223</c:v>
                </c:pt>
                <c:pt idx="733">
                  <c:v>2584.3636099999999</c:v>
                </c:pt>
                <c:pt idx="734">
                  <c:v>2582.43498</c:v>
                </c:pt>
                <c:pt idx="735">
                  <c:v>2580.5063500000001</c:v>
                </c:pt>
                <c:pt idx="736">
                  <c:v>2578.5777200000002</c:v>
                </c:pt>
                <c:pt idx="737">
                  <c:v>2576.6490899999999</c:v>
                </c:pt>
                <c:pt idx="738">
                  <c:v>2574.72046</c:v>
                </c:pt>
                <c:pt idx="739">
                  <c:v>2572.7918300000001</c:v>
                </c:pt>
                <c:pt idx="740">
                  <c:v>2570.8631999999998</c:v>
                </c:pt>
                <c:pt idx="741">
                  <c:v>2568.9345699999999</c:v>
                </c:pt>
                <c:pt idx="742">
                  <c:v>2567.00594</c:v>
                </c:pt>
                <c:pt idx="743">
                  <c:v>2565.0773100000001</c:v>
                </c:pt>
                <c:pt idx="744">
                  <c:v>2563.1486799999998</c:v>
                </c:pt>
                <c:pt idx="745">
                  <c:v>2561.2200499999999</c:v>
                </c:pt>
                <c:pt idx="746">
                  <c:v>2559.29142</c:v>
                </c:pt>
                <c:pt idx="747">
                  <c:v>2557.3627900000001</c:v>
                </c:pt>
                <c:pt idx="748">
                  <c:v>2555.4341599999998</c:v>
                </c:pt>
                <c:pt idx="749">
                  <c:v>2553.5055299999999</c:v>
                </c:pt>
                <c:pt idx="750">
                  <c:v>2551.5769</c:v>
                </c:pt>
                <c:pt idx="751">
                  <c:v>2549.6482700000001</c:v>
                </c:pt>
                <c:pt idx="752">
                  <c:v>2547.7196399999998</c:v>
                </c:pt>
                <c:pt idx="753">
                  <c:v>2545.7910099999999</c:v>
                </c:pt>
                <c:pt idx="754">
                  <c:v>2543.86238</c:v>
                </c:pt>
                <c:pt idx="755">
                  <c:v>2541.9337599999999</c:v>
                </c:pt>
                <c:pt idx="756">
                  <c:v>2540.00513</c:v>
                </c:pt>
                <c:pt idx="757">
                  <c:v>2538.0765000000001</c:v>
                </c:pt>
                <c:pt idx="758">
                  <c:v>2536.1478699999998</c:v>
                </c:pt>
                <c:pt idx="759">
                  <c:v>2534.2192399999999</c:v>
                </c:pt>
                <c:pt idx="760">
                  <c:v>2532.29061</c:v>
                </c:pt>
                <c:pt idx="761">
                  <c:v>2530.3619800000001</c:v>
                </c:pt>
                <c:pt idx="762">
                  <c:v>2528.4333499999998</c:v>
                </c:pt>
                <c:pt idx="763">
                  <c:v>2526.5047199999999</c:v>
                </c:pt>
                <c:pt idx="764">
                  <c:v>2524.57609</c:v>
                </c:pt>
                <c:pt idx="765">
                  <c:v>2522.6474600000001</c:v>
                </c:pt>
                <c:pt idx="766">
                  <c:v>2520.7188299999998</c:v>
                </c:pt>
                <c:pt idx="767">
                  <c:v>2518.7901999999999</c:v>
                </c:pt>
                <c:pt idx="768">
                  <c:v>2516.86157</c:v>
                </c:pt>
                <c:pt idx="769">
                  <c:v>2514.9329400000001</c:v>
                </c:pt>
                <c:pt idx="770">
                  <c:v>2513.0043099999998</c:v>
                </c:pt>
                <c:pt idx="771">
                  <c:v>2511.0756799999999</c:v>
                </c:pt>
                <c:pt idx="772">
                  <c:v>2509.14705</c:v>
                </c:pt>
                <c:pt idx="773">
                  <c:v>2507.2184200000002</c:v>
                </c:pt>
                <c:pt idx="774">
                  <c:v>2505.2897899999998</c:v>
                </c:pt>
                <c:pt idx="775">
                  <c:v>2503.3611599999999</c:v>
                </c:pt>
                <c:pt idx="776">
                  <c:v>2501.43253</c:v>
                </c:pt>
                <c:pt idx="777">
                  <c:v>2499.5039000000002</c:v>
                </c:pt>
                <c:pt idx="778">
                  <c:v>2497.57528</c:v>
                </c:pt>
                <c:pt idx="779">
                  <c:v>2495.6466500000001</c:v>
                </c:pt>
                <c:pt idx="780">
                  <c:v>2493.7180199999998</c:v>
                </c:pt>
                <c:pt idx="781">
                  <c:v>2491.7893899999999</c:v>
                </c:pt>
                <c:pt idx="782">
                  <c:v>2489.86076</c:v>
                </c:pt>
                <c:pt idx="783">
                  <c:v>2487.9321300000001</c:v>
                </c:pt>
                <c:pt idx="784">
                  <c:v>2486.0034999999998</c:v>
                </c:pt>
                <c:pt idx="785">
                  <c:v>2484.0748699999999</c:v>
                </c:pt>
                <c:pt idx="786">
                  <c:v>2482.14624</c:v>
                </c:pt>
                <c:pt idx="787">
                  <c:v>2480.2176100000001</c:v>
                </c:pt>
                <c:pt idx="788">
                  <c:v>2478.2889799999998</c:v>
                </c:pt>
                <c:pt idx="789">
                  <c:v>2476.3603499999999</c:v>
                </c:pt>
                <c:pt idx="790">
                  <c:v>2474.43172</c:v>
                </c:pt>
                <c:pt idx="791">
                  <c:v>2472.5030900000002</c:v>
                </c:pt>
                <c:pt idx="792">
                  <c:v>2470.5744599999998</c:v>
                </c:pt>
                <c:pt idx="793">
                  <c:v>2468.6458299999999</c:v>
                </c:pt>
                <c:pt idx="794">
                  <c:v>2466.7172</c:v>
                </c:pt>
                <c:pt idx="795">
                  <c:v>2464.7885700000002</c:v>
                </c:pt>
                <c:pt idx="796">
                  <c:v>2462.8599399999998</c:v>
                </c:pt>
                <c:pt idx="797">
                  <c:v>2460.9313099999999</c:v>
                </c:pt>
                <c:pt idx="798">
                  <c:v>2459.0026800000001</c:v>
                </c:pt>
                <c:pt idx="799">
                  <c:v>2457.0740500000002</c:v>
                </c:pt>
                <c:pt idx="800">
                  <c:v>2455.14543</c:v>
                </c:pt>
                <c:pt idx="801">
                  <c:v>2453.2168000000001</c:v>
                </c:pt>
                <c:pt idx="802">
                  <c:v>2451.2881699999998</c:v>
                </c:pt>
                <c:pt idx="803">
                  <c:v>2449.3595399999999</c:v>
                </c:pt>
                <c:pt idx="804">
                  <c:v>2447.43091</c:v>
                </c:pt>
                <c:pt idx="805">
                  <c:v>2445.5022800000002</c:v>
                </c:pt>
                <c:pt idx="806">
                  <c:v>2443.5736499999998</c:v>
                </c:pt>
                <c:pt idx="807">
                  <c:v>2441.6450199999999</c:v>
                </c:pt>
                <c:pt idx="808">
                  <c:v>2439.71639</c:v>
                </c:pt>
                <c:pt idx="809">
                  <c:v>2437.7877600000002</c:v>
                </c:pt>
                <c:pt idx="810">
                  <c:v>2435.8591299999998</c:v>
                </c:pt>
                <c:pt idx="811">
                  <c:v>2433.9304999999999</c:v>
                </c:pt>
                <c:pt idx="812">
                  <c:v>2432.0018700000001</c:v>
                </c:pt>
                <c:pt idx="813">
                  <c:v>2430.0732400000002</c:v>
                </c:pt>
                <c:pt idx="814">
                  <c:v>2428.1446099999998</c:v>
                </c:pt>
                <c:pt idx="815">
                  <c:v>2426.2159799999999</c:v>
                </c:pt>
                <c:pt idx="816">
                  <c:v>2424.2873500000001</c:v>
                </c:pt>
                <c:pt idx="817">
                  <c:v>2422.3587200000002</c:v>
                </c:pt>
                <c:pt idx="818">
                  <c:v>2420.4300899999998</c:v>
                </c:pt>
                <c:pt idx="819">
                  <c:v>2418.50146</c:v>
                </c:pt>
                <c:pt idx="820">
                  <c:v>2416.5728300000001</c:v>
                </c:pt>
                <c:pt idx="821">
                  <c:v>2414.6442000000002</c:v>
                </c:pt>
                <c:pt idx="822">
                  <c:v>2412.7155699999998</c:v>
                </c:pt>
                <c:pt idx="823">
                  <c:v>2410.7869500000002</c:v>
                </c:pt>
                <c:pt idx="824">
                  <c:v>2408.8583199999998</c:v>
                </c:pt>
                <c:pt idx="825">
                  <c:v>2406.9296899999999</c:v>
                </c:pt>
                <c:pt idx="826">
                  <c:v>2405.0010600000001</c:v>
                </c:pt>
                <c:pt idx="827">
                  <c:v>2403.0724300000002</c:v>
                </c:pt>
                <c:pt idx="828">
                  <c:v>2401.1437999999998</c:v>
                </c:pt>
                <c:pt idx="829">
                  <c:v>2399.2151699999999</c:v>
                </c:pt>
                <c:pt idx="830">
                  <c:v>2397.2865400000001</c:v>
                </c:pt>
                <c:pt idx="831">
                  <c:v>2395.3579100000002</c:v>
                </c:pt>
                <c:pt idx="832">
                  <c:v>2393.4292799999998</c:v>
                </c:pt>
                <c:pt idx="833">
                  <c:v>2391.50065</c:v>
                </c:pt>
                <c:pt idx="834">
                  <c:v>2389.5720200000001</c:v>
                </c:pt>
                <c:pt idx="835">
                  <c:v>2387.6433900000002</c:v>
                </c:pt>
                <c:pt idx="836">
                  <c:v>2385.7147599999998</c:v>
                </c:pt>
                <c:pt idx="837">
                  <c:v>2383.78613</c:v>
                </c:pt>
                <c:pt idx="838">
                  <c:v>2381.8575000000001</c:v>
                </c:pt>
                <c:pt idx="839">
                  <c:v>2379.9288700000002</c:v>
                </c:pt>
                <c:pt idx="840">
                  <c:v>2378.0002399999998</c:v>
                </c:pt>
                <c:pt idx="841">
                  <c:v>2376.07161</c:v>
                </c:pt>
                <c:pt idx="842">
                  <c:v>2374.1429800000001</c:v>
                </c:pt>
                <c:pt idx="843">
                  <c:v>2372.2143500000002</c:v>
                </c:pt>
                <c:pt idx="844">
                  <c:v>2370.2857199999999</c:v>
                </c:pt>
                <c:pt idx="845">
                  <c:v>2368.3571000000002</c:v>
                </c:pt>
                <c:pt idx="846">
                  <c:v>2366.4284699999998</c:v>
                </c:pt>
                <c:pt idx="847">
                  <c:v>2364.4998399999999</c:v>
                </c:pt>
                <c:pt idx="848">
                  <c:v>2362.5712100000001</c:v>
                </c:pt>
                <c:pt idx="849">
                  <c:v>2360.6425800000002</c:v>
                </c:pt>
                <c:pt idx="850">
                  <c:v>2358.7139499999998</c:v>
                </c:pt>
                <c:pt idx="851">
                  <c:v>2356.78532</c:v>
                </c:pt>
                <c:pt idx="852">
                  <c:v>2354.8566900000001</c:v>
                </c:pt>
                <c:pt idx="853">
                  <c:v>2352.9280600000002</c:v>
                </c:pt>
                <c:pt idx="854">
                  <c:v>2350.9994299999998</c:v>
                </c:pt>
                <c:pt idx="855">
                  <c:v>2349.0708</c:v>
                </c:pt>
                <c:pt idx="856">
                  <c:v>2347.1421700000001</c:v>
                </c:pt>
                <c:pt idx="857">
                  <c:v>2345.2135400000002</c:v>
                </c:pt>
                <c:pt idx="858">
                  <c:v>2343.2849099999999</c:v>
                </c:pt>
                <c:pt idx="859">
                  <c:v>2341.35628</c:v>
                </c:pt>
                <c:pt idx="860">
                  <c:v>2339.4276500000001</c:v>
                </c:pt>
                <c:pt idx="861">
                  <c:v>2337.4990200000002</c:v>
                </c:pt>
                <c:pt idx="862">
                  <c:v>2335.5703899999999</c:v>
                </c:pt>
                <c:pt idx="863">
                  <c:v>2333.64176</c:v>
                </c:pt>
                <c:pt idx="864">
                  <c:v>2331.7131300000001</c:v>
                </c:pt>
                <c:pt idx="865">
                  <c:v>2329.7845000000002</c:v>
                </c:pt>
                <c:pt idx="866">
                  <c:v>2327.8558699999999</c:v>
                </c:pt>
                <c:pt idx="867">
                  <c:v>2325.92724</c:v>
                </c:pt>
                <c:pt idx="868">
                  <c:v>2323.9986199999998</c:v>
                </c:pt>
                <c:pt idx="869">
                  <c:v>2322.06999</c:v>
                </c:pt>
                <c:pt idx="870">
                  <c:v>2320.1413600000001</c:v>
                </c:pt>
                <c:pt idx="871">
                  <c:v>2318.2127300000002</c:v>
                </c:pt>
                <c:pt idx="872">
                  <c:v>2316.2840999999999</c:v>
                </c:pt>
                <c:pt idx="873">
                  <c:v>2314.35547</c:v>
                </c:pt>
                <c:pt idx="874">
                  <c:v>2312.4268400000001</c:v>
                </c:pt>
                <c:pt idx="875">
                  <c:v>2310.4982100000002</c:v>
                </c:pt>
                <c:pt idx="876">
                  <c:v>2308.5695799999999</c:v>
                </c:pt>
                <c:pt idx="877">
                  <c:v>2306.64095</c:v>
                </c:pt>
                <c:pt idx="878">
                  <c:v>2304.7123200000001</c:v>
                </c:pt>
                <c:pt idx="879">
                  <c:v>2302.7836900000002</c:v>
                </c:pt>
                <c:pt idx="880">
                  <c:v>2300.8550599999999</c:v>
                </c:pt>
                <c:pt idx="881">
                  <c:v>2298.92643</c:v>
                </c:pt>
                <c:pt idx="882">
                  <c:v>2296.9978000000001</c:v>
                </c:pt>
                <c:pt idx="883">
                  <c:v>2295.0691700000002</c:v>
                </c:pt>
                <c:pt idx="884">
                  <c:v>2293.1405399999999</c:v>
                </c:pt>
                <c:pt idx="885">
                  <c:v>2291.21191</c:v>
                </c:pt>
                <c:pt idx="886">
                  <c:v>2289.2832800000001</c:v>
                </c:pt>
                <c:pt idx="887">
                  <c:v>2287.3546500000002</c:v>
                </c:pt>
                <c:pt idx="888">
                  <c:v>2285.4260199999999</c:v>
                </c:pt>
                <c:pt idx="889">
                  <c:v>2283.49739</c:v>
                </c:pt>
                <c:pt idx="890">
                  <c:v>2281.5687699999999</c:v>
                </c:pt>
                <c:pt idx="891">
                  <c:v>2279.64014</c:v>
                </c:pt>
                <c:pt idx="892">
                  <c:v>2277.7115100000001</c:v>
                </c:pt>
                <c:pt idx="893">
                  <c:v>2275.7828800000002</c:v>
                </c:pt>
                <c:pt idx="894">
                  <c:v>2273.8542499999999</c:v>
                </c:pt>
                <c:pt idx="895">
                  <c:v>2271.92562</c:v>
                </c:pt>
                <c:pt idx="896">
                  <c:v>2269.9969900000001</c:v>
                </c:pt>
                <c:pt idx="897">
                  <c:v>2268.0683600000002</c:v>
                </c:pt>
                <c:pt idx="898">
                  <c:v>2266.1397299999999</c:v>
                </c:pt>
                <c:pt idx="899">
                  <c:v>2264.2111</c:v>
                </c:pt>
                <c:pt idx="900">
                  <c:v>2262.2824700000001</c:v>
                </c:pt>
                <c:pt idx="901">
                  <c:v>2260.3538400000002</c:v>
                </c:pt>
                <c:pt idx="902">
                  <c:v>2258.4252099999999</c:v>
                </c:pt>
                <c:pt idx="903">
                  <c:v>2256.49658</c:v>
                </c:pt>
                <c:pt idx="904">
                  <c:v>2254.5679500000001</c:v>
                </c:pt>
                <c:pt idx="905">
                  <c:v>2252.6393200000002</c:v>
                </c:pt>
                <c:pt idx="906">
                  <c:v>2250.7106899999999</c:v>
                </c:pt>
                <c:pt idx="907">
                  <c:v>2248.78206</c:v>
                </c:pt>
                <c:pt idx="908">
                  <c:v>2246.8534300000001</c:v>
                </c:pt>
                <c:pt idx="909">
                  <c:v>2244.9247999999998</c:v>
                </c:pt>
                <c:pt idx="910">
                  <c:v>2242.9961699999999</c:v>
                </c:pt>
                <c:pt idx="911">
                  <c:v>2241.06754</c:v>
                </c:pt>
                <c:pt idx="912">
                  <c:v>2239.1389100000001</c:v>
                </c:pt>
                <c:pt idx="913">
                  <c:v>2237.21029</c:v>
                </c:pt>
                <c:pt idx="914">
                  <c:v>2235.2816600000001</c:v>
                </c:pt>
                <c:pt idx="915">
                  <c:v>2233.3530300000002</c:v>
                </c:pt>
                <c:pt idx="916">
                  <c:v>2231.4243999999999</c:v>
                </c:pt>
                <c:pt idx="917">
                  <c:v>2229.49577</c:v>
                </c:pt>
                <c:pt idx="918">
                  <c:v>2227.5671400000001</c:v>
                </c:pt>
                <c:pt idx="919">
                  <c:v>2225.6385100000002</c:v>
                </c:pt>
                <c:pt idx="920">
                  <c:v>2223.7098799999999</c:v>
                </c:pt>
                <c:pt idx="921">
                  <c:v>2221.78125</c:v>
                </c:pt>
                <c:pt idx="922">
                  <c:v>2219.8526200000001</c:v>
                </c:pt>
                <c:pt idx="923">
                  <c:v>2217.9239899999998</c:v>
                </c:pt>
                <c:pt idx="924">
                  <c:v>2215.9953599999999</c:v>
                </c:pt>
                <c:pt idx="925">
                  <c:v>2214.06673</c:v>
                </c:pt>
                <c:pt idx="926">
                  <c:v>2212.1381000000001</c:v>
                </c:pt>
                <c:pt idx="927">
                  <c:v>2210.2094699999998</c:v>
                </c:pt>
                <c:pt idx="928">
                  <c:v>2208.2808399999999</c:v>
                </c:pt>
                <c:pt idx="929">
                  <c:v>2206.35221</c:v>
                </c:pt>
                <c:pt idx="930">
                  <c:v>2204.4235800000001</c:v>
                </c:pt>
                <c:pt idx="931">
                  <c:v>2202.4949499999998</c:v>
                </c:pt>
                <c:pt idx="932">
                  <c:v>2200.5663199999999</c:v>
                </c:pt>
                <c:pt idx="933">
                  <c:v>2198.63769</c:v>
                </c:pt>
                <c:pt idx="934">
                  <c:v>2196.7090600000001</c:v>
                </c:pt>
                <c:pt idx="935">
                  <c:v>2194.78044</c:v>
                </c:pt>
                <c:pt idx="936">
                  <c:v>2192.8518100000001</c:v>
                </c:pt>
                <c:pt idx="937">
                  <c:v>2190.9231799999998</c:v>
                </c:pt>
                <c:pt idx="938">
                  <c:v>2188.9945499999999</c:v>
                </c:pt>
                <c:pt idx="939">
                  <c:v>2187.06592</c:v>
                </c:pt>
                <c:pt idx="940">
                  <c:v>2185.1372900000001</c:v>
                </c:pt>
                <c:pt idx="941">
                  <c:v>2183.2086599999998</c:v>
                </c:pt>
                <c:pt idx="942">
                  <c:v>2181.2800299999999</c:v>
                </c:pt>
                <c:pt idx="943">
                  <c:v>2179.3514</c:v>
                </c:pt>
                <c:pt idx="944">
                  <c:v>2177.4227700000001</c:v>
                </c:pt>
                <c:pt idx="945">
                  <c:v>2175.4941399999998</c:v>
                </c:pt>
                <c:pt idx="946">
                  <c:v>2173.5655099999999</c:v>
                </c:pt>
                <c:pt idx="947">
                  <c:v>2171.63688</c:v>
                </c:pt>
                <c:pt idx="948">
                  <c:v>2169.7082500000001</c:v>
                </c:pt>
                <c:pt idx="949">
                  <c:v>2167.7796199999998</c:v>
                </c:pt>
                <c:pt idx="950">
                  <c:v>2165.8509899999999</c:v>
                </c:pt>
                <c:pt idx="951">
                  <c:v>2163.92236</c:v>
                </c:pt>
                <c:pt idx="952">
                  <c:v>2161.9937300000001</c:v>
                </c:pt>
                <c:pt idx="953">
                  <c:v>2160.0650999999998</c:v>
                </c:pt>
                <c:pt idx="954">
                  <c:v>2158.1364699999999</c:v>
                </c:pt>
                <c:pt idx="955">
                  <c:v>2156.20784</c:v>
                </c:pt>
                <c:pt idx="956">
                  <c:v>2154.2792100000001</c:v>
                </c:pt>
                <c:pt idx="957">
                  <c:v>2152.3505799999998</c:v>
                </c:pt>
                <c:pt idx="958">
                  <c:v>2150.4219600000001</c:v>
                </c:pt>
                <c:pt idx="959">
                  <c:v>2148.4933299999998</c:v>
                </c:pt>
                <c:pt idx="960">
                  <c:v>2146.5646999999999</c:v>
                </c:pt>
                <c:pt idx="961">
                  <c:v>2144.63607</c:v>
                </c:pt>
                <c:pt idx="962">
                  <c:v>2142.7074400000001</c:v>
                </c:pt>
                <c:pt idx="963">
                  <c:v>2140.7788099999998</c:v>
                </c:pt>
                <c:pt idx="964">
                  <c:v>2138.8501799999999</c:v>
                </c:pt>
                <c:pt idx="965">
                  <c:v>2136.92155</c:v>
                </c:pt>
                <c:pt idx="966">
                  <c:v>2134.9929200000001</c:v>
                </c:pt>
                <c:pt idx="967">
                  <c:v>2133.0642899999998</c:v>
                </c:pt>
                <c:pt idx="968">
                  <c:v>2131.1356599999999</c:v>
                </c:pt>
                <c:pt idx="969">
                  <c:v>2129.20703</c:v>
                </c:pt>
                <c:pt idx="970">
                  <c:v>2127.2784000000001</c:v>
                </c:pt>
                <c:pt idx="971">
                  <c:v>2125.3497699999998</c:v>
                </c:pt>
                <c:pt idx="972">
                  <c:v>2123.4211399999999</c:v>
                </c:pt>
                <c:pt idx="973">
                  <c:v>2121.49251</c:v>
                </c:pt>
                <c:pt idx="974">
                  <c:v>2119.5638800000002</c:v>
                </c:pt>
                <c:pt idx="975">
                  <c:v>2117.6352499999998</c:v>
                </c:pt>
                <c:pt idx="976">
                  <c:v>2115.7066199999999</c:v>
                </c:pt>
                <c:pt idx="977">
                  <c:v>2113.77799</c:v>
                </c:pt>
                <c:pt idx="978">
                  <c:v>2111.8493600000002</c:v>
                </c:pt>
                <c:pt idx="979">
                  <c:v>2109.9207299999998</c:v>
                </c:pt>
                <c:pt idx="980">
                  <c:v>2107.9921100000001</c:v>
                </c:pt>
                <c:pt idx="981">
                  <c:v>2106.0634799999998</c:v>
                </c:pt>
                <c:pt idx="982">
                  <c:v>2104.1348499999999</c:v>
                </c:pt>
                <c:pt idx="983">
                  <c:v>2102.20622</c:v>
                </c:pt>
                <c:pt idx="984">
                  <c:v>2100.2775900000001</c:v>
                </c:pt>
                <c:pt idx="985">
                  <c:v>2098.3489599999998</c:v>
                </c:pt>
                <c:pt idx="986">
                  <c:v>2096.4203299999999</c:v>
                </c:pt>
                <c:pt idx="987">
                  <c:v>2094.4917</c:v>
                </c:pt>
                <c:pt idx="988">
                  <c:v>2092.5630700000002</c:v>
                </c:pt>
                <c:pt idx="989">
                  <c:v>2090.6344399999998</c:v>
                </c:pt>
                <c:pt idx="990">
                  <c:v>2088.7058099999999</c:v>
                </c:pt>
                <c:pt idx="991">
                  <c:v>2086.77718</c:v>
                </c:pt>
                <c:pt idx="992">
                  <c:v>2084.8485500000002</c:v>
                </c:pt>
                <c:pt idx="993">
                  <c:v>2082.9199199999998</c:v>
                </c:pt>
                <c:pt idx="994">
                  <c:v>2080.9912899999999</c:v>
                </c:pt>
                <c:pt idx="995">
                  <c:v>2079.0626600000001</c:v>
                </c:pt>
                <c:pt idx="996">
                  <c:v>2077.1340300000002</c:v>
                </c:pt>
                <c:pt idx="997">
                  <c:v>2075.2053999999998</c:v>
                </c:pt>
                <c:pt idx="998">
                  <c:v>2073.2767699999999</c:v>
                </c:pt>
                <c:pt idx="999">
                  <c:v>2071.3481400000001</c:v>
                </c:pt>
                <c:pt idx="1000">
                  <c:v>2069.4195100000002</c:v>
                </c:pt>
                <c:pt idx="1001">
                  <c:v>2067.4908799999998</c:v>
                </c:pt>
                <c:pt idx="1002">
                  <c:v>2065.5622499999999</c:v>
                </c:pt>
                <c:pt idx="1003">
                  <c:v>2063.6336299999998</c:v>
                </c:pt>
                <c:pt idx="1004">
                  <c:v>2061.7049999999999</c:v>
                </c:pt>
                <c:pt idx="1005">
                  <c:v>2059.77637</c:v>
                </c:pt>
                <c:pt idx="1006">
                  <c:v>2057.8477400000002</c:v>
                </c:pt>
                <c:pt idx="1007">
                  <c:v>2055.9191099999998</c:v>
                </c:pt>
                <c:pt idx="1008">
                  <c:v>2053.9904799999999</c:v>
                </c:pt>
                <c:pt idx="1009">
                  <c:v>2052.06185</c:v>
                </c:pt>
                <c:pt idx="1010">
                  <c:v>2050.1332200000002</c:v>
                </c:pt>
                <c:pt idx="1011">
                  <c:v>2048.2045899999998</c:v>
                </c:pt>
                <c:pt idx="1012">
                  <c:v>2046.2759599999999</c:v>
                </c:pt>
                <c:pt idx="1013">
                  <c:v>2044.3473300000001</c:v>
                </c:pt>
                <c:pt idx="1014">
                  <c:v>2042.4186999999999</c:v>
                </c:pt>
                <c:pt idx="1015">
                  <c:v>2040.4900700000001</c:v>
                </c:pt>
                <c:pt idx="1016">
                  <c:v>2038.5614399999999</c:v>
                </c:pt>
                <c:pt idx="1017">
                  <c:v>2036.6328100000001</c:v>
                </c:pt>
                <c:pt idx="1018">
                  <c:v>2034.70418</c:v>
                </c:pt>
                <c:pt idx="1019">
                  <c:v>2032.7755500000001</c:v>
                </c:pt>
                <c:pt idx="1020">
                  <c:v>2030.84692</c:v>
                </c:pt>
                <c:pt idx="1021">
                  <c:v>2028.9182900000001</c:v>
                </c:pt>
                <c:pt idx="1022">
                  <c:v>2026.98966</c:v>
                </c:pt>
                <c:pt idx="1023">
                  <c:v>2025.0610300000001</c:v>
                </c:pt>
                <c:pt idx="1024">
                  <c:v>2023.1324</c:v>
                </c:pt>
                <c:pt idx="1025">
                  <c:v>2021.2037700000001</c:v>
                </c:pt>
                <c:pt idx="1026">
                  <c:v>2019.2751499999999</c:v>
                </c:pt>
                <c:pt idx="1027">
                  <c:v>2017.3465200000001</c:v>
                </c:pt>
                <c:pt idx="1028">
                  <c:v>2015.4178899999999</c:v>
                </c:pt>
                <c:pt idx="1029">
                  <c:v>2013.4892600000001</c:v>
                </c:pt>
                <c:pt idx="1030">
                  <c:v>2011.5606299999999</c:v>
                </c:pt>
                <c:pt idx="1031">
                  <c:v>2009.6320000000001</c:v>
                </c:pt>
                <c:pt idx="1032">
                  <c:v>2007.7033699999999</c:v>
                </c:pt>
                <c:pt idx="1033">
                  <c:v>2005.7747400000001</c:v>
                </c:pt>
                <c:pt idx="1034">
                  <c:v>2003.84611</c:v>
                </c:pt>
                <c:pt idx="1035">
                  <c:v>2001.9174800000001</c:v>
                </c:pt>
                <c:pt idx="1036">
                  <c:v>1999.98885</c:v>
                </c:pt>
                <c:pt idx="1037">
                  <c:v>1998.0602200000001</c:v>
                </c:pt>
                <c:pt idx="1038">
                  <c:v>1996.13159</c:v>
                </c:pt>
                <c:pt idx="1039">
                  <c:v>1994.2029600000001</c:v>
                </c:pt>
                <c:pt idx="1040">
                  <c:v>1992.27433</c:v>
                </c:pt>
                <c:pt idx="1041">
                  <c:v>1990.3457000000001</c:v>
                </c:pt>
                <c:pt idx="1042">
                  <c:v>1988.41707</c:v>
                </c:pt>
                <c:pt idx="1043">
                  <c:v>1986.4884400000001</c:v>
                </c:pt>
                <c:pt idx="1044">
                  <c:v>1984.55981</c:v>
                </c:pt>
                <c:pt idx="1045">
                  <c:v>1982.6311800000001</c:v>
                </c:pt>
                <c:pt idx="1046">
                  <c:v>1980.70255</c:v>
                </c:pt>
                <c:pt idx="1047">
                  <c:v>1978.7739200000001</c:v>
                </c:pt>
                <c:pt idx="1048">
                  <c:v>1976.8453</c:v>
                </c:pt>
                <c:pt idx="1049">
                  <c:v>1974.9166700000001</c:v>
                </c:pt>
                <c:pt idx="1050">
                  <c:v>1972.98804</c:v>
                </c:pt>
                <c:pt idx="1051">
                  <c:v>1971.0594100000001</c:v>
                </c:pt>
                <c:pt idx="1052">
                  <c:v>1969.13078</c:v>
                </c:pt>
                <c:pt idx="1053">
                  <c:v>1967.2021500000001</c:v>
                </c:pt>
                <c:pt idx="1054">
                  <c:v>1965.27352</c:v>
                </c:pt>
                <c:pt idx="1055">
                  <c:v>1963.3448900000001</c:v>
                </c:pt>
                <c:pt idx="1056">
                  <c:v>1961.41626</c:v>
                </c:pt>
                <c:pt idx="1057">
                  <c:v>1959.4876300000001</c:v>
                </c:pt>
                <c:pt idx="1058">
                  <c:v>1957.559</c:v>
                </c:pt>
                <c:pt idx="1059">
                  <c:v>1955.6303700000001</c:v>
                </c:pt>
                <c:pt idx="1060">
                  <c:v>1953.70174</c:v>
                </c:pt>
                <c:pt idx="1061">
                  <c:v>1951.7731100000001</c:v>
                </c:pt>
                <c:pt idx="1062">
                  <c:v>1949.84448</c:v>
                </c:pt>
                <c:pt idx="1063">
                  <c:v>1947.9158500000001</c:v>
                </c:pt>
                <c:pt idx="1064">
                  <c:v>1945.98722</c:v>
                </c:pt>
                <c:pt idx="1065">
                  <c:v>1944.0585900000001</c:v>
                </c:pt>
                <c:pt idx="1066">
                  <c:v>1942.12996</c:v>
                </c:pt>
                <c:pt idx="1067">
                  <c:v>1940.2013300000001</c:v>
                </c:pt>
                <c:pt idx="1068">
                  <c:v>1938.2727</c:v>
                </c:pt>
                <c:pt idx="1069">
                  <c:v>1936.3440700000001</c:v>
                </c:pt>
                <c:pt idx="1070">
                  <c:v>1934.41544</c:v>
                </c:pt>
                <c:pt idx="1071">
                  <c:v>1932.4868200000001</c:v>
                </c:pt>
                <c:pt idx="1072">
                  <c:v>1930.55819</c:v>
                </c:pt>
                <c:pt idx="1073">
                  <c:v>1928.6295600000001</c:v>
                </c:pt>
                <c:pt idx="1074">
                  <c:v>1926.70093</c:v>
                </c:pt>
                <c:pt idx="1075">
                  <c:v>1924.7723000000001</c:v>
                </c:pt>
                <c:pt idx="1076">
                  <c:v>1922.84367</c:v>
                </c:pt>
                <c:pt idx="1077">
                  <c:v>1920.9150400000001</c:v>
                </c:pt>
                <c:pt idx="1078">
                  <c:v>1918.98641</c:v>
                </c:pt>
                <c:pt idx="1079">
                  <c:v>1917.0577800000001</c:v>
                </c:pt>
                <c:pt idx="1080">
                  <c:v>1915.12915</c:v>
                </c:pt>
                <c:pt idx="1081">
                  <c:v>1913.2005200000001</c:v>
                </c:pt>
                <c:pt idx="1082">
                  <c:v>1911.27189</c:v>
                </c:pt>
                <c:pt idx="1083">
                  <c:v>1909.3432600000001</c:v>
                </c:pt>
                <c:pt idx="1084">
                  <c:v>1907.41463</c:v>
                </c:pt>
                <c:pt idx="1085">
                  <c:v>1905.4860000000001</c:v>
                </c:pt>
                <c:pt idx="1086">
                  <c:v>1903.55737</c:v>
                </c:pt>
                <c:pt idx="1087">
                  <c:v>1901.6287400000001</c:v>
                </c:pt>
                <c:pt idx="1088">
                  <c:v>1899.70011</c:v>
                </c:pt>
                <c:pt idx="1089">
                  <c:v>1897.7714800000001</c:v>
                </c:pt>
                <c:pt idx="1090">
                  <c:v>1895.84285</c:v>
                </c:pt>
                <c:pt idx="1091">
                  <c:v>1893.9142199999999</c:v>
                </c:pt>
                <c:pt idx="1092">
                  <c:v>1891.98559</c:v>
                </c:pt>
                <c:pt idx="1093">
                  <c:v>1890.0569700000001</c:v>
                </c:pt>
                <c:pt idx="1094">
                  <c:v>1888.12834</c:v>
                </c:pt>
                <c:pt idx="1095">
                  <c:v>1886.1997100000001</c:v>
                </c:pt>
                <c:pt idx="1096">
                  <c:v>1884.27108</c:v>
                </c:pt>
                <c:pt idx="1097">
                  <c:v>1882.3424500000001</c:v>
                </c:pt>
                <c:pt idx="1098">
                  <c:v>1880.41382</c:v>
                </c:pt>
                <c:pt idx="1099">
                  <c:v>1878.4851900000001</c:v>
                </c:pt>
                <c:pt idx="1100">
                  <c:v>1876.55656</c:v>
                </c:pt>
                <c:pt idx="1101">
                  <c:v>1874.6279300000001</c:v>
                </c:pt>
                <c:pt idx="1102">
                  <c:v>1872.6993</c:v>
                </c:pt>
                <c:pt idx="1103">
                  <c:v>1870.7706700000001</c:v>
                </c:pt>
                <c:pt idx="1104">
                  <c:v>1868.84204</c:v>
                </c:pt>
                <c:pt idx="1105">
                  <c:v>1866.9134100000001</c:v>
                </c:pt>
                <c:pt idx="1106">
                  <c:v>1864.98478</c:v>
                </c:pt>
                <c:pt idx="1107">
                  <c:v>1863.0561499999999</c:v>
                </c:pt>
                <c:pt idx="1108">
                  <c:v>1861.12752</c:v>
                </c:pt>
                <c:pt idx="1109">
                  <c:v>1859.1988899999999</c:v>
                </c:pt>
                <c:pt idx="1110">
                  <c:v>1857.27026</c:v>
                </c:pt>
                <c:pt idx="1111">
                  <c:v>1855.3416299999999</c:v>
                </c:pt>
                <c:pt idx="1112">
                  <c:v>1853.413</c:v>
                </c:pt>
                <c:pt idx="1113">
                  <c:v>1851.4843699999999</c:v>
                </c:pt>
                <c:pt idx="1114">
                  <c:v>1849.55574</c:v>
                </c:pt>
                <c:pt idx="1115">
                  <c:v>1847.6271099999999</c:v>
                </c:pt>
                <c:pt idx="1116">
                  <c:v>1845.69849</c:v>
                </c:pt>
                <c:pt idx="1117">
                  <c:v>1843.7698600000001</c:v>
                </c:pt>
                <c:pt idx="1118">
                  <c:v>1841.84123</c:v>
                </c:pt>
                <c:pt idx="1119">
                  <c:v>1839.9126000000001</c:v>
                </c:pt>
                <c:pt idx="1120">
                  <c:v>1837.98397</c:v>
                </c:pt>
                <c:pt idx="1121">
                  <c:v>1836.0553399999999</c:v>
                </c:pt>
                <c:pt idx="1122">
                  <c:v>1834.12671</c:v>
                </c:pt>
                <c:pt idx="1123">
                  <c:v>1832.1980799999999</c:v>
                </c:pt>
                <c:pt idx="1124">
                  <c:v>1830.26945</c:v>
                </c:pt>
                <c:pt idx="1125">
                  <c:v>1828.3408199999999</c:v>
                </c:pt>
                <c:pt idx="1126">
                  <c:v>1826.41219</c:v>
                </c:pt>
                <c:pt idx="1127">
                  <c:v>1824.4835599999999</c:v>
                </c:pt>
                <c:pt idx="1128">
                  <c:v>1822.55493</c:v>
                </c:pt>
                <c:pt idx="1129">
                  <c:v>1820.6262999999999</c:v>
                </c:pt>
                <c:pt idx="1130">
                  <c:v>1818.69767</c:v>
                </c:pt>
                <c:pt idx="1131">
                  <c:v>1816.7690399999999</c:v>
                </c:pt>
                <c:pt idx="1132">
                  <c:v>1814.84041</c:v>
                </c:pt>
                <c:pt idx="1133">
                  <c:v>1812.9117799999999</c:v>
                </c:pt>
                <c:pt idx="1134">
                  <c:v>1810.98315</c:v>
                </c:pt>
                <c:pt idx="1135">
                  <c:v>1809.0545199999999</c:v>
                </c:pt>
                <c:pt idx="1136">
                  <c:v>1807.12589</c:v>
                </c:pt>
                <c:pt idx="1137">
                  <c:v>1805.1972599999999</c:v>
                </c:pt>
                <c:pt idx="1138">
                  <c:v>1803.26864</c:v>
                </c:pt>
                <c:pt idx="1139">
                  <c:v>1801.3400099999999</c:v>
                </c:pt>
                <c:pt idx="1140">
                  <c:v>1799.41138</c:v>
                </c:pt>
                <c:pt idx="1141">
                  <c:v>1797.4827499999999</c:v>
                </c:pt>
                <c:pt idx="1142">
                  <c:v>1795.55412</c:v>
                </c:pt>
                <c:pt idx="1143">
                  <c:v>1793.6254899999999</c:v>
                </c:pt>
                <c:pt idx="1144">
                  <c:v>1791.69686</c:v>
                </c:pt>
                <c:pt idx="1145">
                  <c:v>1789.7682299999999</c:v>
                </c:pt>
                <c:pt idx="1146">
                  <c:v>1787.8396</c:v>
                </c:pt>
                <c:pt idx="1147">
                  <c:v>1785.9109699999999</c:v>
                </c:pt>
                <c:pt idx="1148">
                  <c:v>1783.98234</c:v>
                </c:pt>
                <c:pt idx="1149">
                  <c:v>1782.0537099999999</c:v>
                </c:pt>
                <c:pt idx="1150">
                  <c:v>1780.12508</c:v>
                </c:pt>
                <c:pt idx="1151">
                  <c:v>1778.1964499999999</c:v>
                </c:pt>
                <c:pt idx="1152">
                  <c:v>1776.26782</c:v>
                </c:pt>
                <c:pt idx="1153">
                  <c:v>1774.3391899999999</c:v>
                </c:pt>
                <c:pt idx="1154">
                  <c:v>1772.41056</c:v>
                </c:pt>
                <c:pt idx="1155">
                  <c:v>1770.4819299999999</c:v>
                </c:pt>
                <c:pt idx="1156">
                  <c:v>1768.5533</c:v>
                </c:pt>
                <c:pt idx="1157">
                  <c:v>1766.6246699999999</c:v>
                </c:pt>
                <c:pt idx="1158">
                  <c:v>1764.69604</c:v>
                </c:pt>
                <c:pt idx="1159">
                  <c:v>1762.7674099999999</c:v>
                </c:pt>
                <c:pt idx="1160">
                  <c:v>1760.83878</c:v>
                </c:pt>
                <c:pt idx="1161">
                  <c:v>1758.9101599999999</c:v>
                </c:pt>
                <c:pt idx="1162">
                  <c:v>1756.98153</c:v>
                </c:pt>
                <c:pt idx="1163">
                  <c:v>1755.0528999999999</c:v>
                </c:pt>
                <c:pt idx="1164">
                  <c:v>1753.12427</c:v>
                </c:pt>
                <c:pt idx="1165">
                  <c:v>1751.1956399999999</c:v>
                </c:pt>
                <c:pt idx="1166">
                  <c:v>1749.26701</c:v>
                </c:pt>
                <c:pt idx="1167">
                  <c:v>1747.3383799999999</c:v>
                </c:pt>
                <c:pt idx="1168">
                  <c:v>1745.40975</c:v>
                </c:pt>
                <c:pt idx="1169">
                  <c:v>1743.4811199999999</c:v>
                </c:pt>
                <c:pt idx="1170">
                  <c:v>1741.55249</c:v>
                </c:pt>
                <c:pt idx="1171">
                  <c:v>1739.6238599999999</c:v>
                </c:pt>
                <c:pt idx="1172">
                  <c:v>1737.69523</c:v>
                </c:pt>
                <c:pt idx="1173">
                  <c:v>1735.7665999999999</c:v>
                </c:pt>
                <c:pt idx="1174">
                  <c:v>1733.83797</c:v>
                </c:pt>
                <c:pt idx="1175">
                  <c:v>1731.9093399999999</c:v>
                </c:pt>
                <c:pt idx="1176">
                  <c:v>1729.98071</c:v>
                </c:pt>
                <c:pt idx="1177">
                  <c:v>1728.0520799999999</c:v>
                </c:pt>
                <c:pt idx="1178">
                  <c:v>1726.12345</c:v>
                </c:pt>
                <c:pt idx="1179">
                  <c:v>1724.1948199999999</c:v>
                </c:pt>
                <c:pt idx="1180">
                  <c:v>1722.2661900000001</c:v>
                </c:pt>
                <c:pt idx="1181">
                  <c:v>1720.3375599999999</c:v>
                </c:pt>
                <c:pt idx="1182">
                  <c:v>1718.4089300000001</c:v>
                </c:pt>
                <c:pt idx="1183">
                  <c:v>1716.4803099999999</c:v>
                </c:pt>
                <c:pt idx="1184">
                  <c:v>1714.55168</c:v>
                </c:pt>
                <c:pt idx="1185">
                  <c:v>1712.6230499999999</c:v>
                </c:pt>
                <c:pt idx="1186">
                  <c:v>1710.69442</c:v>
                </c:pt>
                <c:pt idx="1187">
                  <c:v>1708.7657899999999</c:v>
                </c:pt>
                <c:pt idx="1188">
                  <c:v>1706.83716</c:v>
                </c:pt>
                <c:pt idx="1189">
                  <c:v>1704.9085299999999</c:v>
                </c:pt>
                <c:pt idx="1190">
                  <c:v>1702.9799</c:v>
                </c:pt>
                <c:pt idx="1191">
                  <c:v>1701.0512699999999</c:v>
                </c:pt>
                <c:pt idx="1192">
                  <c:v>1699.12264</c:v>
                </c:pt>
                <c:pt idx="1193">
                  <c:v>1697.1940099999999</c:v>
                </c:pt>
                <c:pt idx="1194">
                  <c:v>1695.2653800000001</c:v>
                </c:pt>
                <c:pt idx="1195">
                  <c:v>1693.3367499999999</c:v>
                </c:pt>
                <c:pt idx="1196">
                  <c:v>1691.4081200000001</c:v>
                </c:pt>
                <c:pt idx="1197">
                  <c:v>1689.4794899999999</c:v>
                </c:pt>
                <c:pt idx="1198">
                  <c:v>1687.5508600000001</c:v>
                </c:pt>
                <c:pt idx="1199">
                  <c:v>1685.6222299999999</c:v>
                </c:pt>
                <c:pt idx="1200">
                  <c:v>1683.6936000000001</c:v>
                </c:pt>
                <c:pt idx="1201">
                  <c:v>1681.7649699999999</c:v>
                </c:pt>
                <c:pt idx="1202">
                  <c:v>1679.8363400000001</c:v>
                </c:pt>
                <c:pt idx="1203">
                  <c:v>1677.90771</c:v>
                </c:pt>
                <c:pt idx="1204">
                  <c:v>1675.9790800000001</c:v>
                </c:pt>
                <c:pt idx="1205">
                  <c:v>1674.05045</c:v>
                </c:pt>
                <c:pt idx="1206">
                  <c:v>1672.12183</c:v>
                </c:pt>
                <c:pt idx="1207">
                  <c:v>1670.1931999999999</c:v>
                </c:pt>
                <c:pt idx="1208">
                  <c:v>1668.26457</c:v>
                </c:pt>
                <c:pt idx="1209">
                  <c:v>1666.3359399999999</c:v>
                </c:pt>
                <c:pt idx="1210">
                  <c:v>1664.4073100000001</c:v>
                </c:pt>
                <c:pt idx="1211">
                  <c:v>1662.4786799999999</c:v>
                </c:pt>
                <c:pt idx="1212">
                  <c:v>1660.5500500000001</c:v>
                </c:pt>
                <c:pt idx="1213">
                  <c:v>1658.6214199999999</c:v>
                </c:pt>
                <c:pt idx="1214">
                  <c:v>1656.6927900000001</c:v>
                </c:pt>
                <c:pt idx="1215">
                  <c:v>1654.7641599999999</c:v>
                </c:pt>
                <c:pt idx="1216">
                  <c:v>1652.8355300000001</c:v>
                </c:pt>
                <c:pt idx="1217">
                  <c:v>1650.9069</c:v>
                </c:pt>
                <c:pt idx="1218">
                  <c:v>1648.9782700000001</c:v>
                </c:pt>
                <c:pt idx="1219">
                  <c:v>1647.04964</c:v>
                </c:pt>
                <c:pt idx="1220">
                  <c:v>1645.1210100000001</c:v>
                </c:pt>
                <c:pt idx="1221">
                  <c:v>1643.19238</c:v>
                </c:pt>
                <c:pt idx="1222">
                  <c:v>1641.2637500000001</c:v>
                </c:pt>
                <c:pt idx="1223">
                  <c:v>1639.33512</c:v>
                </c:pt>
                <c:pt idx="1224">
                  <c:v>1637.4064900000001</c:v>
                </c:pt>
                <c:pt idx="1225">
                  <c:v>1635.47786</c:v>
                </c:pt>
                <c:pt idx="1226">
                  <c:v>1633.5492300000001</c:v>
                </c:pt>
                <c:pt idx="1227">
                  <c:v>1631.6206</c:v>
                </c:pt>
                <c:pt idx="1228">
                  <c:v>1629.6919800000001</c:v>
                </c:pt>
                <c:pt idx="1229">
                  <c:v>1627.7633499999999</c:v>
                </c:pt>
                <c:pt idx="1230">
                  <c:v>1625.8347200000001</c:v>
                </c:pt>
                <c:pt idx="1231">
                  <c:v>1623.9060899999999</c:v>
                </c:pt>
                <c:pt idx="1232">
                  <c:v>1621.9774600000001</c:v>
                </c:pt>
                <c:pt idx="1233">
                  <c:v>1620.04883</c:v>
                </c:pt>
                <c:pt idx="1234">
                  <c:v>1618.1202000000001</c:v>
                </c:pt>
                <c:pt idx="1235">
                  <c:v>1616.19157</c:v>
                </c:pt>
                <c:pt idx="1236">
                  <c:v>1614.2629400000001</c:v>
                </c:pt>
                <c:pt idx="1237">
                  <c:v>1612.33431</c:v>
                </c:pt>
                <c:pt idx="1238">
                  <c:v>1610.4056800000001</c:v>
                </c:pt>
                <c:pt idx="1239">
                  <c:v>1608.47705</c:v>
                </c:pt>
                <c:pt idx="1240">
                  <c:v>1606.5484200000001</c:v>
                </c:pt>
                <c:pt idx="1241">
                  <c:v>1604.61979</c:v>
                </c:pt>
                <c:pt idx="1242">
                  <c:v>1602.6911600000001</c:v>
                </c:pt>
                <c:pt idx="1243">
                  <c:v>1600.76253</c:v>
                </c:pt>
                <c:pt idx="1244">
                  <c:v>1598.8339000000001</c:v>
                </c:pt>
                <c:pt idx="1245">
                  <c:v>1596.90527</c:v>
                </c:pt>
                <c:pt idx="1246">
                  <c:v>1594.9766400000001</c:v>
                </c:pt>
                <c:pt idx="1247">
                  <c:v>1593.04801</c:v>
                </c:pt>
                <c:pt idx="1248">
                  <c:v>1591.1193800000001</c:v>
                </c:pt>
                <c:pt idx="1249">
                  <c:v>1589.19075</c:v>
                </c:pt>
                <c:pt idx="1250">
                  <c:v>1587.2621200000001</c:v>
                </c:pt>
                <c:pt idx="1251">
                  <c:v>1585.3335</c:v>
                </c:pt>
                <c:pt idx="1252">
                  <c:v>1583.4048700000001</c:v>
                </c:pt>
                <c:pt idx="1253">
                  <c:v>1581.47624</c:v>
                </c:pt>
                <c:pt idx="1254">
                  <c:v>1579.5476100000001</c:v>
                </c:pt>
                <c:pt idx="1255">
                  <c:v>1577.61898</c:v>
                </c:pt>
                <c:pt idx="1256">
                  <c:v>1575.6903500000001</c:v>
                </c:pt>
                <c:pt idx="1257">
                  <c:v>1573.76172</c:v>
                </c:pt>
                <c:pt idx="1258">
                  <c:v>1571.8330900000001</c:v>
                </c:pt>
                <c:pt idx="1259">
                  <c:v>1569.90446</c:v>
                </c:pt>
                <c:pt idx="1260">
                  <c:v>1567.9758300000001</c:v>
                </c:pt>
                <c:pt idx="1261">
                  <c:v>1566.0472</c:v>
                </c:pt>
                <c:pt idx="1262">
                  <c:v>1564.1185700000001</c:v>
                </c:pt>
                <c:pt idx="1263">
                  <c:v>1562.18994</c:v>
                </c:pt>
                <c:pt idx="1264">
                  <c:v>1560.2613100000001</c:v>
                </c:pt>
                <c:pt idx="1265">
                  <c:v>1558.33268</c:v>
                </c:pt>
                <c:pt idx="1266">
                  <c:v>1556.4040500000001</c:v>
                </c:pt>
                <c:pt idx="1267">
                  <c:v>1554.47542</c:v>
                </c:pt>
                <c:pt idx="1268">
                  <c:v>1552.5467900000001</c:v>
                </c:pt>
                <c:pt idx="1269">
                  <c:v>1550.61816</c:v>
                </c:pt>
                <c:pt idx="1270">
                  <c:v>1548.6895300000001</c:v>
                </c:pt>
                <c:pt idx="1271">
                  <c:v>1546.7609</c:v>
                </c:pt>
                <c:pt idx="1272">
                  <c:v>1544.8322700000001</c:v>
                </c:pt>
                <c:pt idx="1273">
                  <c:v>1542.90365</c:v>
                </c:pt>
                <c:pt idx="1274">
                  <c:v>1540.9750200000001</c:v>
                </c:pt>
                <c:pt idx="1275">
                  <c:v>1539.04639</c:v>
                </c:pt>
                <c:pt idx="1276">
                  <c:v>1537.1177600000001</c:v>
                </c:pt>
                <c:pt idx="1277">
                  <c:v>1535.18913</c:v>
                </c:pt>
                <c:pt idx="1278">
                  <c:v>1533.2605000000001</c:v>
                </c:pt>
                <c:pt idx="1279">
                  <c:v>1531.33187</c:v>
                </c:pt>
                <c:pt idx="1280">
                  <c:v>1529.4032400000001</c:v>
                </c:pt>
                <c:pt idx="1281">
                  <c:v>1527.47461</c:v>
                </c:pt>
                <c:pt idx="1282">
                  <c:v>1525.5459800000001</c:v>
                </c:pt>
                <c:pt idx="1283">
                  <c:v>1523.61735</c:v>
                </c:pt>
                <c:pt idx="1284">
                  <c:v>1521.6887200000001</c:v>
                </c:pt>
                <c:pt idx="1285">
                  <c:v>1519.76009</c:v>
                </c:pt>
                <c:pt idx="1286">
                  <c:v>1517.8314600000001</c:v>
                </c:pt>
                <c:pt idx="1287">
                  <c:v>1515.90283</c:v>
                </c:pt>
                <c:pt idx="1288">
                  <c:v>1513.9742000000001</c:v>
                </c:pt>
                <c:pt idx="1289">
                  <c:v>1512.04557</c:v>
                </c:pt>
                <c:pt idx="1290">
                  <c:v>1510.1169400000001</c:v>
                </c:pt>
                <c:pt idx="1291">
                  <c:v>1508.18831</c:v>
                </c:pt>
                <c:pt idx="1292">
                  <c:v>1506.2596799999999</c:v>
                </c:pt>
                <c:pt idx="1293">
                  <c:v>1504.33105</c:v>
                </c:pt>
                <c:pt idx="1294">
                  <c:v>1502.4024199999999</c:v>
                </c:pt>
                <c:pt idx="1295">
                  <c:v>1500.47379</c:v>
                </c:pt>
                <c:pt idx="1296">
                  <c:v>1498.5451700000001</c:v>
                </c:pt>
                <c:pt idx="1297">
                  <c:v>1496.61654</c:v>
                </c:pt>
                <c:pt idx="1298">
                  <c:v>1494.6879100000001</c:v>
                </c:pt>
                <c:pt idx="1299">
                  <c:v>1492.75928</c:v>
                </c:pt>
                <c:pt idx="1300">
                  <c:v>1490.8306500000001</c:v>
                </c:pt>
                <c:pt idx="1301">
                  <c:v>1488.90202</c:v>
                </c:pt>
                <c:pt idx="1302">
                  <c:v>1486.9733900000001</c:v>
                </c:pt>
                <c:pt idx="1303">
                  <c:v>1485.04476</c:v>
                </c:pt>
                <c:pt idx="1304">
                  <c:v>1483.1161300000001</c:v>
                </c:pt>
                <c:pt idx="1305">
                  <c:v>1481.1875</c:v>
                </c:pt>
                <c:pt idx="1306">
                  <c:v>1479.2588699999999</c:v>
                </c:pt>
                <c:pt idx="1307">
                  <c:v>1477.33024</c:v>
                </c:pt>
                <c:pt idx="1308">
                  <c:v>1475.4016099999999</c:v>
                </c:pt>
                <c:pt idx="1309">
                  <c:v>1473.47298</c:v>
                </c:pt>
                <c:pt idx="1310">
                  <c:v>1471.5443499999999</c:v>
                </c:pt>
                <c:pt idx="1311">
                  <c:v>1469.61572</c:v>
                </c:pt>
                <c:pt idx="1312">
                  <c:v>1467.6870899999999</c:v>
                </c:pt>
                <c:pt idx="1313">
                  <c:v>1465.75846</c:v>
                </c:pt>
                <c:pt idx="1314">
                  <c:v>1463.8298299999999</c:v>
                </c:pt>
                <c:pt idx="1315">
                  <c:v>1461.9012</c:v>
                </c:pt>
                <c:pt idx="1316">
                  <c:v>1459.9725699999999</c:v>
                </c:pt>
                <c:pt idx="1317">
                  <c:v>1458.04394</c:v>
                </c:pt>
                <c:pt idx="1318">
                  <c:v>1456.1153099999999</c:v>
                </c:pt>
                <c:pt idx="1319">
                  <c:v>1454.18669</c:v>
                </c:pt>
                <c:pt idx="1320">
                  <c:v>1452.2580599999999</c:v>
                </c:pt>
                <c:pt idx="1321">
                  <c:v>1450.32943</c:v>
                </c:pt>
                <c:pt idx="1322">
                  <c:v>1448.4007999999999</c:v>
                </c:pt>
                <c:pt idx="1323">
                  <c:v>1446.47217</c:v>
                </c:pt>
                <c:pt idx="1324">
                  <c:v>1444.5435399999999</c:v>
                </c:pt>
                <c:pt idx="1325">
                  <c:v>1442.61491</c:v>
                </c:pt>
                <c:pt idx="1326">
                  <c:v>1440.6862799999999</c:v>
                </c:pt>
                <c:pt idx="1327">
                  <c:v>1438.75765</c:v>
                </c:pt>
                <c:pt idx="1328">
                  <c:v>1436.8290199999999</c:v>
                </c:pt>
                <c:pt idx="1329">
                  <c:v>1434.90039</c:v>
                </c:pt>
                <c:pt idx="1330">
                  <c:v>1432.9717599999999</c:v>
                </c:pt>
                <c:pt idx="1331">
                  <c:v>1431.04313</c:v>
                </c:pt>
                <c:pt idx="1332">
                  <c:v>1429.1144999999999</c:v>
                </c:pt>
                <c:pt idx="1333">
                  <c:v>1427.18587</c:v>
                </c:pt>
                <c:pt idx="1334">
                  <c:v>1425.2572399999999</c:v>
                </c:pt>
                <c:pt idx="1335">
                  <c:v>1423.32861</c:v>
                </c:pt>
                <c:pt idx="1336">
                  <c:v>1421.3999799999999</c:v>
                </c:pt>
                <c:pt idx="1337">
                  <c:v>1419.47135</c:v>
                </c:pt>
                <c:pt idx="1338">
                  <c:v>1417.5427199999999</c:v>
                </c:pt>
                <c:pt idx="1339">
                  <c:v>1415.61409</c:v>
                </c:pt>
                <c:pt idx="1340">
                  <c:v>1413.6854599999999</c:v>
                </c:pt>
                <c:pt idx="1341">
                  <c:v>1411.75684</c:v>
                </c:pt>
                <c:pt idx="1342">
                  <c:v>1409.8282099999999</c:v>
                </c:pt>
                <c:pt idx="1343">
                  <c:v>1407.89958</c:v>
                </c:pt>
                <c:pt idx="1344">
                  <c:v>1405.9709499999999</c:v>
                </c:pt>
                <c:pt idx="1345">
                  <c:v>1404.04232</c:v>
                </c:pt>
                <c:pt idx="1346">
                  <c:v>1402.1136899999999</c:v>
                </c:pt>
                <c:pt idx="1347">
                  <c:v>1400.18506</c:v>
                </c:pt>
                <c:pt idx="1348">
                  <c:v>1398.2564299999999</c:v>
                </c:pt>
                <c:pt idx="1349">
                  <c:v>1396.3278</c:v>
                </c:pt>
                <c:pt idx="1350">
                  <c:v>1394.3991699999999</c:v>
                </c:pt>
                <c:pt idx="1351">
                  <c:v>1392.47054</c:v>
                </c:pt>
                <c:pt idx="1352">
                  <c:v>1390.5419099999999</c:v>
                </c:pt>
                <c:pt idx="1353">
                  <c:v>1388.61328</c:v>
                </c:pt>
                <c:pt idx="1354">
                  <c:v>1386.6846499999999</c:v>
                </c:pt>
                <c:pt idx="1355">
                  <c:v>1384.75602</c:v>
                </c:pt>
                <c:pt idx="1356">
                  <c:v>1382.8273899999999</c:v>
                </c:pt>
                <c:pt idx="1357">
                  <c:v>1380.89876</c:v>
                </c:pt>
                <c:pt idx="1358">
                  <c:v>1378.9701299999999</c:v>
                </c:pt>
                <c:pt idx="1359">
                  <c:v>1377.0415</c:v>
                </c:pt>
                <c:pt idx="1360">
                  <c:v>1375.1128699999999</c:v>
                </c:pt>
                <c:pt idx="1361">
                  <c:v>1373.18424</c:v>
                </c:pt>
                <c:pt idx="1362">
                  <c:v>1371.2556099999999</c:v>
                </c:pt>
                <c:pt idx="1363">
                  <c:v>1369.32698</c:v>
                </c:pt>
                <c:pt idx="1364">
                  <c:v>1367.3983599999999</c:v>
                </c:pt>
                <c:pt idx="1365">
                  <c:v>1365.46973</c:v>
                </c:pt>
                <c:pt idx="1366">
                  <c:v>1363.5410999999999</c:v>
                </c:pt>
                <c:pt idx="1367">
                  <c:v>1361.61247</c:v>
                </c:pt>
                <c:pt idx="1368">
                  <c:v>1359.6838399999999</c:v>
                </c:pt>
                <c:pt idx="1369">
                  <c:v>1357.75521</c:v>
                </c:pt>
                <c:pt idx="1370">
                  <c:v>1355.8265799999999</c:v>
                </c:pt>
                <c:pt idx="1371">
                  <c:v>1353.89795</c:v>
                </c:pt>
                <c:pt idx="1372">
                  <c:v>1351.9693199999999</c:v>
                </c:pt>
                <c:pt idx="1373">
                  <c:v>1350.04069</c:v>
                </c:pt>
                <c:pt idx="1374">
                  <c:v>1348.1120599999999</c:v>
                </c:pt>
                <c:pt idx="1375">
                  <c:v>1346.18343</c:v>
                </c:pt>
                <c:pt idx="1376">
                  <c:v>1344.2547999999999</c:v>
                </c:pt>
                <c:pt idx="1377">
                  <c:v>1342.32617</c:v>
                </c:pt>
                <c:pt idx="1378">
                  <c:v>1340.3975399999999</c:v>
                </c:pt>
                <c:pt idx="1379">
                  <c:v>1338.4689100000001</c:v>
                </c:pt>
                <c:pt idx="1380">
                  <c:v>1336.5402799999999</c:v>
                </c:pt>
                <c:pt idx="1381">
                  <c:v>1334.6116500000001</c:v>
                </c:pt>
                <c:pt idx="1382">
                  <c:v>1332.6830199999999</c:v>
                </c:pt>
                <c:pt idx="1383">
                  <c:v>1330.7543900000001</c:v>
                </c:pt>
                <c:pt idx="1384">
                  <c:v>1328.8257599999999</c:v>
                </c:pt>
                <c:pt idx="1385">
                  <c:v>1326.8971300000001</c:v>
                </c:pt>
                <c:pt idx="1386">
                  <c:v>1324.9685099999999</c:v>
                </c:pt>
                <c:pt idx="1387">
                  <c:v>1323.03988</c:v>
                </c:pt>
                <c:pt idx="1388">
                  <c:v>1321.1112499999999</c:v>
                </c:pt>
                <c:pt idx="1389">
                  <c:v>1319.18262</c:v>
                </c:pt>
                <c:pt idx="1390">
                  <c:v>1317.2539899999999</c:v>
                </c:pt>
                <c:pt idx="1391">
                  <c:v>1315.32536</c:v>
                </c:pt>
                <c:pt idx="1392">
                  <c:v>1313.3967299999999</c:v>
                </c:pt>
                <c:pt idx="1393">
                  <c:v>1311.4681</c:v>
                </c:pt>
                <c:pt idx="1394">
                  <c:v>1309.5394699999999</c:v>
                </c:pt>
                <c:pt idx="1395">
                  <c:v>1307.6108400000001</c:v>
                </c:pt>
                <c:pt idx="1396">
                  <c:v>1305.6822099999999</c:v>
                </c:pt>
                <c:pt idx="1397">
                  <c:v>1303.7535800000001</c:v>
                </c:pt>
                <c:pt idx="1398">
                  <c:v>1301.8249499999999</c:v>
                </c:pt>
                <c:pt idx="1399">
                  <c:v>1299.8963200000001</c:v>
                </c:pt>
                <c:pt idx="1400">
                  <c:v>1297.9676899999999</c:v>
                </c:pt>
                <c:pt idx="1401">
                  <c:v>1296.0390600000001</c:v>
                </c:pt>
                <c:pt idx="1402">
                  <c:v>1294.11043</c:v>
                </c:pt>
                <c:pt idx="1403">
                  <c:v>1292.1818000000001</c:v>
                </c:pt>
                <c:pt idx="1404">
                  <c:v>1290.25317</c:v>
                </c:pt>
                <c:pt idx="1405">
                  <c:v>1288.3245400000001</c:v>
                </c:pt>
                <c:pt idx="1406">
                  <c:v>1286.39591</c:v>
                </c:pt>
                <c:pt idx="1407">
                  <c:v>1284.4672800000001</c:v>
                </c:pt>
                <c:pt idx="1408">
                  <c:v>1282.53865</c:v>
                </c:pt>
                <c:pt idx="1409">
                  <c:v>1280.6100300000001</c:v>
                </c:pt>
                <c:pt idx="1410">
                  <c:v>1278.6813999999999</c:v>
                </c:pt>
                <c:pt idx="1411">
                  <c:v>1276.7527700000001</c:v>
                </c:pt>
                <c:pt idx="1412">
                  <c:v>1274.8241399999999</c:v>
                </c:pt>
                <c:pt idx="1413">
                  <c:v>1272.8955100000001</c:v>
                </c:pt>
                <c:pt idx="1414">
                  <c:v>1270.9668799999999</c:v>
                </c:pt>
                <c:pt idx="1415">
                  <c:v>1269.0382500000001</c:v>
                </c:pt>
                <c:pt idx="1416">
                  <c:v>1267.1096199999999</c:v>
                </c:pt>
                <c:pt idx="1417">
                  <c:v>1265.1809900000001</c:v>
                </c:pt>
                <c:pt idx="1418">
                  <c:v>1263.25236</c:v>
                </c:pt>
                <c:pt idx="1419">
                  <c:v>1261.3237300000001</c:v>
                </c:pt>
                <c:pt idx="1420">
                  <c:v>1259.3951</c:v>
                </c:pt>
                <c:pt idx="1421">
                  <c:v>1257.4664700000001</c:v>
                </c:pt>
                <c:pt idx="1422">
                  <c:v>1255.53784</c:v>
                </c:pt>
                <c:pt idx="1423">
                  <c:v>1253.6092100000001</c:v>
                </c:pt>
                <c:pt idx="1424">
                  <c:v>1251.68058</c:v>
                </c:pt>
                <c:pt idx="1425">
                  <c:v>1249.7519500000001</c:v>
                </c:pt>
                <c:pt idx="1426">
                  <c:v>1247.82332</c:v>
                </c:pt>
                <c:pt idx="1427">
                  <c:v>1245.8946900000001</c:v>
                </c:pt>
                <c:pt idx="1428">
                  <c:v>1243.96606</c:v>
                </c:pt>
                <c:pt idx="1429">
                  <c:v>1242.0374300000001</c:v>
                </c:pt>
                <c:pt idx="1430">
                  <c:v>1240.1088</c:v>
                </c:pt>
                <c:pt idx="1431">
                  <c:v>1238.1801800000001</c:v>
                </c:pt>
                <c:pt idx="1432">
                  <c:v>1236.25155</c:v>
                </c:pt>
                <c:pt idx="1433">
                  <c:v>1234.3229200000001</c:v>
                </c:pt>
                <c:pt idx="1434">
                  <c:v>1232.39429</c:v>
                </c:pt>
                <c:pt idx="1435">
                  <c:v>1230.4656600000001</c:v>
                </c:pt>
                <c:pt idx="1436">
                  <c:v>1228.53703</c:v>
                </c:pt>
                <c:pt idx="1437">
                  <c:v>1226.6084000000001</c:v>
                </c:pt>
                <c:pt idx="1438">
                  <c:v>1224.67977</c:v>
                </c:pt>
                <c:pt idx="1439">
                  <c:v>1222.7511400000001</c:v>
                </c:pt>
                <c:pt idx="1440">
                  <c:v>1220.82251</c:v>
                </c:pt>
                <c:pt idx="1441">
                  <c:v>1218.8938800000001</c:v>
                </c:pt>
                <c:pt idx="1442">
                  <c:v>1216.96525</c:v>
                </c:pt>
                <c:pt idx="1443">
                  <c:v>1215.0366200000001</c:v>
                </c:pt>
                <c:pt idx="1444">
                  <c:v>1213.10799</c:v>
                </c:pt>
                <c:pt idx="1445">
                  <c:v>1211.1793600000001</c:v>
                </c:pt>
                <c:pt idx="1446">
                  <c:v>1209.25073</c:v>
                </c:pt>
                <c:pt idx="1447">
                  <c:v>1207.3221000000001</c:v>
                </c:pt>
                <c:pt idx="1448">
                  <c:v>1205.39347</c:v>
                </c:pt>
                <c:pt idx="1449">
                  <c:v>1203.4648400000001</c:v>
                </c:pt>
                <c:pt idx="1450">
                  <c:v>1201.53621</c:v>
                </c:pt>
                <c:pt idx="1451">
                  <c:v>1199.6075800000001</c:v>
                </c:pt>
                <c:pt idx="1452">
                  <c:v>1197.67895</c:v>
                </c:pt>
                <c:pt idx="1453">
                  <c:v>1195.7503200000001</c:v>
                </c:pt>
                <c:pt idx="1454">
                  <c:v>1193.8217</c:v>
                </c:pt>
                <c:pt idx="1455">
                  <c:v>1191.8930700000001</c:v>
                </c:pt>
                <c:pt idx="1456">
                  <c:v>1189.96444</c:v>
                </c:pt>
                <c:pt idx="1457">
                  <c:v>1188.0358100000001</c:v>
                </c:pt>
                <c:pt idx="1458">
                  <c:v>1186.10718</c:v>
                </c:pt>
                <c:pt idx="1459">
                  <c:v>1184.1785500000001</c:v>
                </c:pt>
                <c:pt idx="1460">
                  <c:v>1182.24992</c:v>
                </c:pt>
                <c:pt idx="1461">
                  <c:v>1180.3212900000001</c:v>
                </c:pt>
                <c:pt idx="1462">
                  <c:v>1178.39266</c:v>
                </c:pt>
                <c:pt idx="1463">
                  <c:v>1176.4640300000001</c:v>
                </c:pt>
                <c:pt idx="1464">
                  <c:v>1174.5354</c:v>
                </c:pt>
                <c:pt idx="1465">
                  <c:v>1172.6067700000001</c:v>
                </c:pt>
                <c:pt idx="1466">
                  <c:v>1170.67814</c:v>
                </c:pt>
                <c:pt idx="1467">
                  <c:v>1168.7495100000001</c:v>
                </c:pt>
                <c:pt idx="1468">
                  <c:v>1166.82088</c:v>
                </c:pt>
                <c:pt idx="1469">
                  <c:v>1164.8922500000001</c:v>
                </c:pt>
                <c:pt idx="1470">
                  <c:v>1162.96362</c:v>
                </c:pt>
                <c:pt idx="1471">
                  <c:v>1161.0349900000001</c:v>
                </c:pt>
                <c:pt idx="1472">
                  <c:v>1159.10636</c:v>
                </c:pt>
                <c:pt idx="1473">
                  <c:v>1157.1777300000001</c:v>
                </c:pt>
                <c:pt idx="1474">
                  <c:v>1155.2491</c:v>
                </c:pt>
                <c:pt idx="1475">
                  <c:v>1153.3204699999999</c:v>
                </c:pt>
                <c:pt idx="1476">
                  <c:v>1151.39185</c:v>
                </c:pt>
                <c:pt idx="1477">
                  <c:v>1149.4632200000001</c:v>
                </c:pt>
                <c:pt idx="1478">
                  <c:v>1147.53459</c:v>
                </c:pt>
                <c:pt idx="1479">
                  <c:v>1145.6059600000001</c:v>
                </c:pt>
                <c:pt idx="1480">
                  <c:v>1143.67733</c:v>
                </c:pt>
                <c:pt idx="1481">
                  <c:v>1141.7487000000001</c:v>
                </c:pt>
                <c:pt idx="1482">
                  <c:v>1139.82007</c:v>
                </c:pt>
                <c:pt idx="1483">
                  <c:v>1137.8914400000001</c:v>
                </c:pt>
                <c:pt idx="1484">
                  <c:v>1135.96281</c:v>
                </c:pt>
                <c:pt idx="1485">
                  <c:v>1134.0341800000001</c:v>
                </c:pt>
                <c:pt idx="1486">
                  <c:v>1132.10555</c:v>
                </c:pt>
                <c:pt idx="1487">
                  <c:v>1130.1769200000001</c:v>
                </c:pt>
                <c:pt idx="1488">
                  <c:v>1128.24829</c:v>
                </c:pt>
                <c:pt idx="1489">
                  <c:v>1126.3196600000001</c:v>
                </c:pt>
                <c:pt idx="1490">
                  <c:v>1124.39103</c:v>
                </c:pt>
                <c:pt idx="1491">
                  <c:v>1122.4623999999999</c:v>
                </c:pt>
                <c:pt idx="1492">
                  <c:v>1120.53377</c:v>
                </c:pt>
                <c:pt idx="1493">
                  <c:v>1118.6051399999999</c:v>
                </c:pt>
                <c:pt idx="1494">
                  <c:v>1116.67651</c:v>
                </c:pt>
                <c:pt idx="1495">
                  <c:v>1114.7478799999999</c:v>
                </c:pt>
                <c:pt idx="1496">
                  <c:v>1112.81925</c:v>
                </c:pt>
                <c:pt idx="1497">
                  <c:v>1110.8906199999999</c:v>
                </c:pt>
                <c:pt idx="1498">
                  <c:v>1108.96199</c:v>
                </c:pt>
                <c:pt idx="1499">
                  <c:v>1107.0333700000001</c:v>
                </c:pt>
                <c:pt idx="1500">
                  <c:v>1105.10474</c:v>
                </c:pt>
                <c:pt idx="1501">
                  <c:v>1103.1761100000001</c:v>
                </c:pt>
                <c:pt idx="1502">
                  <c:v>1101.24748</c:v>
                </c:pt>
                <c:pt idx="1503">
                  <c:v>1099.3188500000001</c:v>
                </c:pt>
                <c:pt idx="1504">
                  <c:v>1097.39022</c:v>
                </c:pt>
                <c:pt idx="1505">
                  <c:v>1095.4615899999999</c:v>
                </c:pt>
                <c:pt idx="1506">
                  <c:v>1093.53296</c:v>
                </c:pt>
                <c:pt idx="1507">
                  <c:v>1091.6043299999999</c:v>
                </c:pt>
                <c:pt idx="1508">
                  <c:v>1089.6757</c:v>
                </c:pt>
                <c:pt idx="1509">
                  <c:v>1087.7470699999999</c:v>
                </c:pt>
                <c:pt idx="1510">
                  <c:v>1085.81844</c:v>
                </c:pt>
                <c:pt idx="1511">
                  <c:v>1083.8898099999999</c:v>
                </c:pt>
                <c:pt idx="1512">
                  <c:v>1081.96118</c:v>
                </c:pt>
                <c:pt idx="1513">
                  <c:v>1080.0325499999999</c:v>
                </c:pt>
                <c:pt idx="1514">
                  <c:v>1078.10392</c:v>
                </c:pt>
                <c:pt idx="1515">
                  <c:v>1076.1752899999999</c:v>
                </c:pt>
                <c:pt idx="1516">
                  <c:v>1074.24666</c:v>
                </c:pt>
                <c:pt idx="1517">
                  <c:v>1072.3180299999999</c:v>
                </c:pt>
                <c:pt idx="1518">
                  <c:v>1070.3894</c:v>
                </c:pt>
                <c:pt idx="1519">
                  <c:v>1068.4607699999999</c:v>
                </c:pt>
                <c:pt idx="1520">
                  <c:v>1066.53214</c:v>
                </c:pt>
                <c:pt idx="1521">
                  <c:v>1064.6035199999999</c:v>
                </c:pt>
                <c:pt idx="1522">
                  <c:v>1062.67489</c:v>
                </c:pt>
                <c:pt idx="1523">
                  <c:v>1060.7462599999999</c:v>
                </c:pt>
                <c:pt idx="1524">
                  <c:v>1058.81763</c:v>
                </c:pt>
                <c:pt idx="1525">
                  <c:v>1056.8889999999999</c:v>
                </c:pt>
                <c:pt idx="1526">
                  <c:v>1054.96037</c:v>
                </c:pt>
                <c:pt idx="1527">
                  <c:v>1053.0317399999999</c:v>
                </c:pt>
                <c:pt idx="1528">
                  <c:v>1051.10311</c:v>
                </c:pt>
                <c:pt idx="1529">
                  <c:v>1049.1744799999999</c:v>
                </c:pt>
                <c:pt idx="1530">
                  <c:v>1047.24585</c:v>
                </c:pt>
                <c:pt idx="1531">
                  <c:v>1045.3172199999999</c:v>
                </c:pt>
                <c:pt idx="1532">
                  <c:v>1043.38859</c:v>
                </c:pt>
                <c:pt idx="1533">
                  <c:v>1041.4599599999999</c:v>
                </c:pt>
                <c:pt idx="1534">
                  <c:v>1039.53133</c:v>
                </c:pt>
                <c:pt idx="1535">
                  <c:v>1037.6026999999999</c:v>
                </c:pt>
                <c:pt idx="1536">
                  <c:v>1035.67407</c:v>
                </c:pt>
                <c:pt idx="1537">
                  <c:v>1033.7454399999999</c:v>
                </c:pt>
                <c:pt idx="1538">
                  <c:v>1031.81681</c:v>
                </c:pt>
                <c:pt idx="1539">
                  <c:v>1029.8881799999999</c:v>
                </c:pt>
                <c:pt idx="1540">
                  <c:v>1027.95955</c:v>
                </c:pt>
                <c:pt idx="1541">
                  <c:v>1026.0309199999999</c:v>
                </c:pt>
                <c:pt idx="1542">
                  <c:v>1024.10229</c:v>
                </c:pt>
                <c:pt idx="1543">
                  <c:v>1022.17366</c:v>
                </c:pt>
                <c:pt idx="1544">
                  <c:v>1020.24504</c:v>
                </c:pt>
                <c:pt idx="1545">
                  <c:v>1018.31641</c:v>
                </c:pt>
                <c:pt idx="1546">
                  <c:v>1016.38778</c:v>
                </c:pt>
                <c:pt idx="1547">
                  <c:v>1014.45915</c:v>
                </c:pt>
                <c:pt idx="1548">
                  <c:v>1012.53052</c:v>
                </c:pt>
                <c:pt idx="1549">
                  <c:v>1010.60189</c:v>
                </c:pt>
                <c:pt idx="1550">
                  <c:v>1008.67326</c:v>
                </c:pt>
                <c:pt idx="1551">
                  <c:v>1006.74463</c:v>
                </c:pt>
                <c:pt idx="1552">
                  <c:v>1004.816</c:v>
                </c:pt>
                <c:pt idx="1553">
                  <c:v>1002.88737</c:v>
                </c:pt>
                <c:pt idx="1554">
                  <c:v>1000.95874</c:v>
                </c:pt>
                <c:pt idx="1555">
                  <c:v>999.03011000000004</c:v>
                </c:pt>
                <c:pt idx="1556">
                  <c:v>997.10148000000004</c:v>
                </c:pt>
                <c:pt idx="1557">
                  <c:v>995.17285000000004</c:v>
                </c:pt>
                <c:pt idx="1558">
                  <c:v>993.24422000000004</c:v>
                </c:pt>
                <c:pt idx="1559">
                  <c:v>991.31559000000004</c:v>
                </c:pt>
                <c:pt idx="1560">
                  <c:v>989.38696000000004</c:v>
                </c:pt>
                <c:pt idx="1561">
                  <c:v>987.45833000000005</c:v>
                </c:pt>
                <c:pt idx="1562">
                  <c:v>985.52970000000005</c:v>
                </c:pt>
                <c:pt idx="1563">
                  <c:v>983.60107000000005</c:v>
                </c:pt>
                <c:pt idx="1564">
                  <c:v>981.67244000000005</c:v>
                </c:pt>
                <c:pt idx="1565">
                  <c:v>979.74381000000005</c:v>
                </c:pt>
                <c:pt idx="1566">
                  <c:v>977.81519000000003</c:v>
                </c:pt>
                <c:pt idx="1567">
                  <c:v>975.88656000000003</c:v>
                </c:pt>
                <c:pt idx="1568">
                  <c:v>973.95793000000003</c:v>
                </c:pt>
                <c:pt idx="1569">
                  <c:v>972.02930000000003</c:v>
                </c:pt>
                <c:pt idx="1570">
                  <c:v>970.10067000000004</c:v>
                </c:pt>
                <c:pt idx="1571">
                  <c:v>968.17204000000004</c:v>
                </c:pt>
                <c:pt idx="1572">
                  <c:v>966.24341000000004</c:v>
                </c:pt>
                <c:pt idx="1573">
                  <c:v>964.31478000000004</c:v>
                </c:pt>
                <c:pt idx="1574">
                  <c:v>962.38615000000004</c:v>
                </c:pt>
                <c:pt idx="1575">
                  <c:v>960.45752000000005</c:v>
                </c:pt>
                <c:pt idx="1576">
                  <c:v>958.52889000000005</c:v>
                </c:pt>
                <c:pt idx="1577">
                  <c:v>956.60026000000005</c:v>
                </c:pt>
                <c:pt idx="1578">
                  <c:v>954.67163000000005</c:v>
                </c:pt>
                <c:pt idx="1579">
                  <c:v>952.74300000000005</c:v>
                </c:pt>
                <c:pt idx="1580">
                  <c:v>950.81437000000005</c:v>
                </c:pt>
                <c:pt idx="1581">
                  <c:v>948.88574000000006</c:v>
                </c:pt>
                <c:pt idx="1582">
                  <c:v>946.95710999999994</c:v>
                </c:pt>
                <c:pt idx="1583">
                  <c:v>945.02847999999994</c:v>
                </c:pt>
                <c:pt idx="1584">
                  <c:v>943.09984999999995</c:v>
                </c:pt>
                <c:pt idx="1585">
                  <c:v>941.17121999999995</c:v>
                </c:pt>
                <c:pt idx="1586">
                  <c:v>939.24258999999995</c:v>
                </c:pt>
                <c:pt idx="1587">
                  <c:v>937.31395999999995</c:v>
                </c:pt>
                <c:pt idx="1588">
                  <c:v>935.38532999999995</c:v>
                </c:pt>
                <c:pt idx="1589">
                  <c:v>933.45671000000004</c:v>
                </c:pt>
                <c:pt idx="1590">
                  <c:v>931.52808000000005</c:v>
                </c:pt>
                <c:pt idx="1591">
                  <c:v>929.59945000000005</c:v>
                </c:pt>
                <c:pt idx="1592">
                  <c:v>927.67082000000005</c:v>
                </c:pt>
                <c:pt idx="1593">
                  <c:v>925.74219000000005</c:v>
                </c:pt>
                <c:pt idx="1594">
                  <c:v>923.81356000000005</c:v>
                </c:pt>
                <c:pt idx="1595">
                  <c:v>921.88493000000005</c:v>
                </c:pt>
                <c:pt idx="1596">
                  <c:v>919.95630000000006</c:v>
                </c:pt>
                <c:pt idx="1597">
                  <c:v>918.02766999999994</c:v>
                </c:pt>
                <c:pt idx="1598">
                  <c:v>916.09903999999995</c:v>
                </c:pt>
                <c:pt idx="1599">
                  <c:v>914.17040999999995</c:v>
                </c:pt>
                <c:pt idx="1600">
                  <c:v>912.24177999999995</c:v>
                </c:pt>
                <c:pt idx="1601">
                  <c:v>910.31314999999995</c:v>
                </c:pt>
                <c:pt idx="1602">
                  <c:v>908.38451999999995</c:v>
                </c:pt>
                <c:pt idx="1603">
                  <c:v>906.45588999999995</c:v>
                </c:pt>
                <c:pt idx="1604">
                  <c:v>904.52725999999996</c:v>
                </c:pt>
                <c:pt idx="1605">
                  <c:v>902.59862999999996</c:v>
                </c:pt>
                <c:pt idx="1606">
                  <c:v>900.67</c:v>
                </c:pt>
                <c:pt idx="1607">
                  <c:v>898.74136999999996</c:v>
                </c:pt>
                <c:pt idx="1608">
                  <c:v>896.81273999999996</c:v>
                </c:pt>
                <c:pt idx="1609">
                  <c:v>894.88410999999996</c:v>
                </c:pt>
                <c:pt idx="1610">
                  <c:v>892.95547999999997</c:v>
                </c:pt>
                <c:pt idx="1611">
                  <c:v>891.02684999999997</c:v>
                </c:pt>
                <c:pt idx="1612">
                  <c:v>889.09822999999994</c:v>
                </c:pt>
                <c:pt idx="1613">
                  <c:v>887.16959999999995</c:v>
                </c:pt>
                <c:pt idx="1614">
                  <c:v>885.24096999999995</c:v>
                </c:pt>
                <c:pt idx="1615">
                  <c:v>883.31233999999995</c:v>
                </c:pt>
                <c:pt idx="1616">
                  <c:v>881.38370999999995</c:v>
                </c:pt>
                <c:pt idx="1617">
                  <c:v>879.45507999999995</c:v>
                </c:pt>
                <c:pt idx="1618">
                  <c:v>877.52644999999995</c:v>
                </c:pt>
                <c:pt idx="1619">
                  <c:v>875.59781999999996</c:v>
                </c:pt>
                <c:pt idx="1620">
                  <c:v>873.66918999999996</c:v>
                </c:pt>
                <c:pt idx="1621">
                  <c:v>871.74055999999996</c:v>
                </c:pt>
                <c:pt idx="1622">
                  <c:v>869.81192999999996</c:v>
                </c:pt>
                <c:pt idx="1623">
                  <c:v>867.88329999999996</c:v>
                </c:pt>
                <c:pt idx="1624">
                  <c:v>865.95466999999996</c:v>
                </c:pt>
                <c:pt idx="1625">
                  <c:v>864.02603999999997</c:v>
                </c:pt>
                <c:pt idx="1626">
                  <c:v>862.09740999999997</c:v>
                </c:pt>
                <c:pt idx="1627">
                  <c:v>860.16877999999997</c:v>
                </c:pt>
                <c:pt idx="1628">
                  <c:v>858.24014999999997</c:v>
                </c:pt>
                <c:pt idx="1629">
                  <c:v>856.31151999999997</c:v>
                </c:pt>
                <c:pt idx="1630">
                  <c:v>854.38288999999997</c:v>
                </c:pt>
                <c:pt idx="1631">
                  <c:v>852.45425999999998</c:v>
                </c:pt>
                <c:pt idx="1632">
                  <c:v>850.52562999999998</c:v>
                </c:pt>
                <c:pt idx="1633">
                  <c:v>848.59699999999998</c:v>
                </c:pt>
                <c:pt idx="1634">
                  <c:v>846.66837999999996</c:v>
                </c:pt>
                <c:pt idx="1635">
                  <c:v>844.73974999999996</c:v>
                </c:pt>
                <c:pt idx="1636">
                  <c:v>842.81111999999996</c:v>
                </c:pt>
                <c:pt idx="1637">
                  <c:v>840.88248999999996</c:v>
                </c:pt>
                <c:pt idx="1638">
                  <c:v>838.95385999999996</c:v>
                </c:pt>
                <c:pt idx="1639">
                  <c:v>837.02522999999997</c:v>
                </c:pt>
                <c:pt idx="1640">
                  <c:v>835.09659999999997</c:v>
                </c:pt>
                <c:pt idx="1641">
                  <c:v>833.16796999999997</c:v>
                </c:pt>
                <c:pt idx="1642">
                  <c:v>831.23933999999997</c:v>
                </c:pt>
                <c:pt idx="1643">
                  <c:v>829.31070999999997</c:v>
                </c:pt>
                <c:pt idx="1644">
                  <c:v>827.38207999999997</c:v>
                </c:pt>
                <c:pt idx="1645">
                  <c:v>825.45344999999998</c:v>
                </c:pt>
                <c:pt idx="1646">
                  <c:v>823.52481999999998</c:v>
                </c:pt>
                <c:pt idx="1647">
                  <c:v>821.59618999999998</c:v>
                </c:pt>
                <c:pt idx="1648">
                  <c:v>819.66755999999998</c:v>
                </c:pt>
                <c:pt idx="1649">
                  <c:v>817.73892999999998</c:v>
                </c:pt>
                <c:pt idx="1650">
                  <c:v>815.81029999999998</c:v>
                </c:pt>
                <c:pt idx="1651">
                  <c:v>813.88166999999999</c:v>
                </c:pt>
                <c:pt idx="1652">
                  <c:v>811.95303999999999</c:v>
                </c:pt>
                <c:pt idx="1653">
                  <c:v>810.02440999999999</c:v>
                </c:pt>
                <c:pt idx="1654">
                  <c:v>808.09577999999999</c:v>
                </c:pt>
                <c:pt idx="1655">
                  <c:v>806.16714999999999</c:v>
                </c:pt>
                <c:pt idx="1656">
                  <c:v>804.23851999999999</c:v>
                </c:pt>
                <c:pt idx="1657">
                  <c:v>802.30989999999997</c:v>
                </c:pt>
                <c:pt idx="1658">
                  <c:v>800.38126999999997</c:v>
                </c:pt>
                <c:pt idx="1659">
                  <c:v>798.45263999999997</c:v>
                </c:pt>
                <c:pt idx="1660">
                  <c:v>796.52400999999998</c:v>
                </c:pt>
                <c:pt idx="1661">
                  <c:v>794.59537999999998</c:v>
                </c:pt>
                <c:pt idx="1662">
                  <c:v>792.66674999999998</c:v>
                </c:pt>
                <c:pt idx="1663">
                  <c:v>790.73811999999998</c:v>
                </c:pt>
                <c:pt idx="1664">
                  <c:v>788.80948999999998</c:v>
                </c:pt>
                <c:pt idx="1665">
                  <c:v>786.88085999999998</c:v>
                </c:pt>
                <c:pt idx="1666">
                  <c:v>784.95222999999999</c:v>
                </c:pt>
                <c:pt idx="1667">
                  <c:v>783.02359999999999</c:v>
                </c:pt>
                <c:pt idx="1668">
                  <c:v>781.09496999999999</c:v>
                </c:pt>
                <c:pt idx="1669">
                  <c:v>779.16633999999999</c:v>
                </c:pt>
                <c:pt idx="1670">
                  <c:v>777.23770999999999</c:v>
                </c:pt>
                <c:pt idx="1671">
                  <c:v>775.30907999999999</c:v>
                </c:pt>
                <c:pt idx="1672">
                  <c:v>773.38045</c:v>
                </c:pt>
                <c:pt idx="1673">
                  <c:v>771.45182</c:v>
                </c:pt>
                <c:pt idx="1674">
                  <c:v>769.52319</c:v>
                </c:pt>
                <c:pt idx="1675">
                  <c:v>767.59456</c:v>
                </c:pt>
                <c:pt idx="1676">
                  <c:v>765.66593</c:v>
                </c:pt>
                <c:pt idx="1677">
                  <c:v>763.7373</c:v>
                </c:pt>
                <c:pt idx="1678">
                  <c:v>761.80867000000001</c:v>
                </c:pt>
                <c:pt idx="1679">
                  <c:v>759.88004999999998</c:v>
                </c:pt>
                <c:pt idx="1680">
                  <c:v>757.95141999999998</c:v>
                </c:pt>
                <c:pt idx="1681">
                  <c:v>756.02278999999999</c:v>
                </c:pt>
                <c:pt idx="1682">
                  <c:v>754.09415999999999</c:v>
                </c:pt>
                <c:pt idx="1683">
                  <c:v>752.16552999999999</c:v>
                </c:pt>
                <c:pt idx="1684">
                  <c:v>750.23689999999999</c:v>
                </c:pt>
                <c:pt idx="1685">
                  <c:v>748.30826999999999</c:v>
                </c:pt>
                <c:pt idx="1686">
                  <c:v>746.37963999999999</c:v>
                </c:pt>
                <c:pt idx="1687">
                  <c:v>744.45101</c:v>
                </c:pt>
                <c:pt idx="1688">
                  <c:v>742.52238</c:v>
                </c:pt>
                <c:pt idx="1689">
                  <c:v>740.59375</c:v>
                </c:pt>
                <c:pt idx="1690">
                  <c:v>738.66512</c:v>
                </c:pt>
                <c:pt idx="1691">
                  <c:v>736.73649</c:v>
                </c:pt>
                <c:pt idx="1692">
                  <c:v>734.80786000000001</c:v>
                </c:pt>
                <c:pt idx="1693">
                  <c:v>732.87923000000001</c:v>
                </c:pt>
                <c:pt idx="1694">
                  <c:v>730.95060000000001</c:v>
                </c:pt>
                <c:pt idx="1695">
                  <c:v>729.02197000000001</c:v>
                </c:pt>
                <c:pt idx="1696">
                  <c:v>727.09334000000001</c:v>
                </c:pt>
                <c:pt idx="1697">
                  <c:v>725.16471000000001</c:v>
                </c:pt>
                <c:pt idx="1698">
                  <c:v>723.23608000000002</c:v>
                </c:pt>
                <c:pt idx="1699">
                  <c:v>721.30745000000002</c:v>
                </c:pt>
                <c:pt idx="1700">
                  <c:v>719.37882000000002</c:v>
                </c:pt>
                <c:pt idx="1701">
                  <c:v>717.45019000000002</c:v>
                </c:pt>
                <c:pt idx="1702">
                  <c:v>715.52157</c:v>
                </c:pt>
                <c:pt idx="1703">
                  <c:v>713.59294</c:v>
                </c:pt>
                <c:pt idx="1704">
                  <c:v>711.66431</c:v>
                </c:pt>
                <c:pt idx="1705">
                  <c:v>709.73568</c:v>
                </c:pt>
                <c:pt idx="1706">
                  <c:v>707.80705</c:v>
                </c:pt>
                <c:pt idx="1707">
                  <c:v>705.87842000000001</c:v>
                </c:pt>
                <c:pt idx="1708">
                  <c:v>703.94979000000001</c:v>
                </c:pt>
                <c:pt idx="1709">
                  <c:v>702.02116000000001</c:v>
                </c:pt>
                <c:pt idx="1710">
                  <c:v>700.09253000000001</c:v>
                </c:pt>
                <c:pt idx="1711">
                  <c:v>698.16390000000001</c:v>
                </c:pt>
                <c:pt idx="1712">
                  <c:v>696.23527000000001</c:v>
                </c:pt>
                <c:pt idx="1713">
                  <c:v>694.30664000000002</c:v>
                </c:pt>
                <c:pt idx="1714">
                  <c:v>692.37801000000002</c:v>
                </c:pt>
                <c:pt idx="1715">
                  <c:v>690.44938000000002</c:v>
                </c:pt>
                <c:pt idx="1716">
                  <c:v>688.52075000000002</c:v>
                </c:pt>
                <c:pt idx="1717">
                  <c:v>686.59212000000002</c:v>
                </c:pt>
                <c:pt idx="1718">
                  <c:v>684.66349000000002</c:v>
                </c:pt>
                <c:pt idx="1719">
                  <c:v>682.73486000000003</c:v>
                </c:pt>
                <c:pt idx="1720">
                  <c:v>680.80623000000003</c:v>
                </c:pt>
                <c:pt idx="1721">
                  <c:v>678.87760000000003</c:v>
                </c:pt>
                <c:pt idx="1722">
                  <c:v>676.94897000000003</c:v>
                </c:pt>
                <c:pt idx="1723">
                  <c:v>675.02034000000003</c:v>
                </c:pt>
                <c:pt idx="1724">
                  <c:v>673.09172000000001</c:v>
                </c:pt>
                <c:pt idx="1725">
                  <c:v>671.16309000000001</c:v>
                </c:pt>
                <c:pt idx="1726">
                  <c:v>669.23446000000001</c:v>
                </c:pt>
                <c:pt idx="1727">
                  <c:v>667.30583000000001</c:v>
                </c:pt>
                <c:pt idx="1728">
                  <c:v>665.37720000000002</c:v>
                </c:pt>
                <c:pt idx="1729">
                  <c:v>663.44857000000002</c:v>
                </c:pt>
                <c:pt idx="1730">
                  <c:v>661.51994000000002</c:v>
                </c:pt>
                <c:pt idx="1731">
                  <c:v>659.59131000000002</c:v>
                </c:pt>
                <c:pt idx="1732">
                  <c:v>657.66268000000002</c:v>
                </c:pt>
                <c:pt idx="1733">
                  <c:v>655.73405000000002</c:v>
                </c:pt>
                <c:pt idx="1734">
                  <c:v>653.80542000000003</c:v>
                </c:pt>
                <c:pt idx="1735">
                  <c:v>651.87679000000003</c:v>
                </c:pt>
                <c:pt idx="1736">
                  <c:v>649.94816000000003</c:v>
                </c:pt>
                <c:pt idx="1737">
                  <c:v>648.01953000000003</c:v>
                </c:pt>
                <c:pt idx="1738">
                  <c:v>646.09090000000003</c:v>
                </c:pt>
                <c:pt idx="1739">
                  <c:v>644.16227000000003</c:v>
                </c:pt>
                <c:pt idx="1740">
                  <c:v>642.23364000000004</c:v>
                </c:pt>
                <c:pt idx="1741">
                  <c:v>640.30501000000004</c:v>
                </c:pt>
                <c:pt idx="1742">
                  <c:v>638.37638000000004</c:v>
                </c:pt>
                <c:pt idx="1743">
                  <c:v>636.44775000000004</c:v>
                </c:pt>
                <c:pt idx="1744">
                  <c:v>634.51912000000004</c:v>
                </c:pt>
                <c:pt idx="1745">
                  <c:v>632.59049000000005</c:v>
                </c:pt>
                <c:pt idx="1746">
                  <c:v>630.66186000000005</c:v>
                </c:pt>
                <c:pt idx="1747">
                  <c:v>628.73324000000002</c:v>
                </c:pt>
                <c:pt idx="1748">
                  <c:v>626.80461000000003</c:v>
                </c:pt>
                <c:pt idx="1749">
                  <c:v>624.87598000000003</c:v>
                </c:pt>
                <c:pt idx="1750">
                  <c:v>622.94735000000003</c:v>
                </c:pt>
                <c:pt idx="1751">
                  <c:v>621.01872000000003</c:v>
                </c:pt>
                <c:pt idx="1752">
                  <c:v>619.09009000000003</c:v>
                </c:pt>
                <c:pt idx="1753">
                  <c:v>617.16146000000003</c:v>
                </c:pt>
                <c:pt idx="1754">
                  <c:v>615.23283000000004</c:v>
                </c:pt>
                <c:pt idx="1755">
                  <c:v>613.30420000000004</c:v>
                </c:pt>
                <c:pt idx="1756">
                  <c:v>611.37557000000004</c:v>
                </c:pt>
                <c:pt idx="1757">
                  <c:v>609.44694000000004</c:v>
                </c:pt>
                <c:pt idx="1758">
                  <c:v>607.51831000000004</c:v>
                </c:pt>
                <c:pt idx="1759">
                  <c:v>605.58968000000004</c:v>
                </c:pt>
                <c:pt idx="1760">
                  <c:v>603.66105000000005</c:v>
                </c:pt>
                <c:pt idx="1761">
                  <c:v>601.73242000000005</c:v>
                </c:pt>
                <c:pt idx="1762">
                  <c:v>599.80379000000005</c:v>
                </c:pt>
                <c:pt idx="1763">
                  <c:v>597.87516000000005</c:v>
                </c:pt>
                <c:pt idx="1764">
                  <c:v>595.94653000000005</c:v>
                </c:pt>
                <c:pt idx="1765">
                  <c:v>594.01790000000005</c:v>
                </c:pt>
                <c:pt idx="1766">
                  <c:v>592.08927000000006</c:v>
                </c:pt>
                <c:pt idx="1767">
                  <c:v>590.16063999999994</c:v>
                </c:pt>
                <c:pt idx="1768">
                  <c:v>588.23200999999995</c:v>
                </c:pt>
                <c:pt idx="1769">
                  <c:v>586.30339000000004</c:v>
                </c:pt>
                <c:pt idx="1770">
                  <c:v>584.37476000000004</c:v>
                </c:pt>
                <c:pt idx="1771">
                  <c:v>582.44613000000004</c:v>
                </c:pt>
                <c:pt idx="1772">
                  <c:v>580.51750000000004</c:v>
                </c:pt>
                <c:pt idx="1773">
                  <c:v>578.58887000000004</c:v>
                </c:pt>
                <c:pt idx="1774">
                  <c:v>576.66024000000004</c:v>
                </c:pt>
                <c:pt idx="1775">
                  <c:v>574.73161000000005</c:v>
                </c:pt>
                <c:pt idx="1776">
                  <c:v>572.80298000000005</c:v>
                </c:pt>
                <c:pt idx="1777">
                  <c:v>570.87435000000005</c:v>
                </c:pt>
                <c:pt idx="1778">
                  <c:v>568.94572000000005</c:v>
                </c:pt>
                <c:pt idx="1779">
                  <c:v>567.01709000000005</c:v>
                </c:pt>
                <c:pt idx="1780">
                  <c:v>565.08846000000005</c:v>
                </c:pt>
                <c:pt idx="1781">
                  <c:v>563.15983000000006</c:v>
                </c:pt>
                <c:pt idx="1782">
                  <c:v>561.23119999999994</c:v>
                </c:pt>
                <c:pt idx="1783">
                  <c:v>559.30256999999995</c:v>
                </c:pt>
                <c:pt idx="1784">
                  <c:v>557.37393999999995</c:v>
                </c:pt>
                <c:pt idx="1785">
                  <c:v>555.44530999999995</c:v>
                </c:pt>
                <c:pt idx="1786">
                  <c:v>553.51667999999995</c:v>
                </c:pt>
                <c:pt idx="1787">
                  <c:v>551.58804999999995</c:v>
                </c:pt>
                <c:pt idx="1788">
                  <c:v>549.65941999999995</c:v>
                </c:pt>
                <c:pt idx="1789">
                  <c:v>547.73078999999996</c:v>
                </c:pt>
                <c:pt idx="1790">
                  <c:v>545.80215999999996</c:v>
                </c:pt>
                <c:pt idx="1791">
                  <c:v>543.87352999999996</c:v>
                </c:pt>
                <c:pt idx="1792">
                  <c:v>541.94491000000005</c:v>
                </c:pt>
                <c:pt idx="1793">
                  <c:v>540.01628000000005</c:v>
                </c:pt>
                <c:pt idx="1794">
                  <c:v>538.08765000000005</c:v>
                </c:pt>
                <c:pt idx="1795">
                  <c:v>536.15902000000006</c:v>
                </c:pt>
                <c:pt idx="1796">
                  <c:v>534.23039000000006</c:v>
                </c:pt>
                <c:pt idx="1797">
                  <c:v>532.30175999999994</c:v>
                </c:pt>
                <c:pt idx="1798">
                  <c:v>530.37312999999995</c:v>
                </c:pt>
                <c:pt idx="1799">
                  <c:v>528.44449999999995</c:v>
                </c:pt>
                <c:pt idx="1800">
                  <c:v>526.51586999999995</c:v>
                </c:pt>
                <c:pt idx="1801">
                  <c:v>524.58723999999995</c:v>
                </c:pt>
                <c:pt idx="1802">
                  <c:v>522.65860999999995</c:v>
                </c:pt>
                <c:pt idx="1803">
                  <c:v>520.72997999999995</c:v>
                </c:pt>
                <c:pt idx="1804">
                  <c:v>518.80134999999996</c:v>
                </c:pt>
                <c:pt idx="1805">
                  <c:v>516.87271999999996</c:v>
                </c:pt>
                <c:pt idx="1806">
                  <c:v>514.94408999999996</c:v>
                </c:pt>
                <c:pt idx="1807">
                  <c:v>513.01545999999996</c:v>
                </c:pt>
                <c:pt idx="1808">
                  <c:v>511.08683000000002</c:v>
                </c:pt>
                <c:pt idx="1809">
                  <c:v>509.15820000000002</c:v>
                </c:pt>
                <c:pt idx="1810">
                  <c:v>507.22957000000002</c:v>
                </c:pt>
                <c:pt idx="1811">
                  <c:v>505.30094000000003</c:v>
                </c:pt>
                <c:pt idx="1812">
                  <c:v>503.37231000000003</c:v>
                </c:pt>
                <c:pt idx="1813">
                  <c:v>501.44367999999997</c:v>
                </c:pt>
                <c:pt idx="1814">
                  <c:v>499.51506000000001</c:v>
                </c:pt>
                <c:pt idx="1815">
                  <c:v>497.58643000000001</c:v>
                </c:pt>
                <c:pt idx="1816">
                  <c:v>495.65780000000001</c:v>
                </c:pt>
                <c:pt idx="1817">
                  <c:v>493.72917000000001</c:v>
                </c:pt>
                <c:pt idx="1818">
                  <c:v>491.80054000000001</c:v>
                </c:pt>
                <c:pt idx="1819">
                  <c:v>489.87191000000001</c:v>
                </c:pt>
                <c:pt idx="1820">
                  <c:v>487.94328000000002</c:v>
                </c:pt>
                <c:pt idx="1821">
                  <c:v>486.01465000000002</c:v>
                </c:pt>
                <c:pt idx="1822">
                  <c:v>484.08602000000002</c:v>
                </c:pt>
                <c:pt idx="1823">
                  <c:v>482.15739000000002</c:v>
                </c:pt>
                <c:pt idx="1824">
                  <c:v>480.22876000000002</c:v>
                </c:pt>
                <c:pt idx="1825">
                  <c:v>478.30013000000002</c:v>
                </c:pt>
                <c:pt idx="1826">
                  <c:v>476.37150000000003</c:v>
                </c:pt>
                <c:pt idx="1827">
                  <c:v>474.44287000000003</c:v>
                </c:pt>
                <c:pt idx="1828">
                  <c:v>472.51423999999997</c:v>
                </c:pt>
                <c:pt idx="1829">
                  <c:v>470.58560999999997</c:v>
                </c:pt>
                <c:pt idx="1830">
                  <c:v>468.65697999999998</c:v>
                </c:pt>
                <c:pt idx="1831">
                  <c:v>466.72834999999998</c:v>
                </c:pt>
                <c:pt idx="1832">
                  <c:v>464.79971999999998</c:v>
                </c:pt>
                <c:pt idx="1833">
                  <c:v>462.87108999999998</c:v>
                </c:pt>
                <c:pt idx="1834">
                  <c:v>460.94245999999998</c:v>
                </c:pt>
                <c:pt idx="1835">
                  <c:v>459.01382999999998</c:v>
                </c:pt>
                <c:pt idx="1836">
                  <c:v>457.08519999999999</c:v>
                </c:pt>
                <c:pt idx="1837">
                  <c:v>455.15658000000002</c:v>
                </c:pt>
                <c:pt idx="1838">
                  <c:v>453.22795000000002</c:v>
                </c:pt>
                <c:pt idx="1839">
                  <c:v>451.29932000000002</c:v>
                </c:pt>
                <c:pt idx="1840">
                  <c:v>449.37069000000002</c:v>
                </c:pt>
                <c:pt idx="1841">
                  <c:v>447.44206000000003</c:v>
                </c:pt>
                <c:pt idx="1842">
                  <c:v>445.51343000000003</c:v>
                </c:pt>
                <c:pt idx="1843">
                  <c:v>443.58479999999997</c:v>
                </c:pt>
                <c:pt idx="1844">
                  <c:v>441.65616999999997</c:v>
                </c:pt>
                <c:pt idx="1845">
                  <c:v>439.72753999999998</c:v>
                </c:pt>
                <c:pt idx="1846">
                  <c:v>437.79890999999998</c:v>
                </c:pt>
                <c:pt idx="1847">
                  <c:v>435.87027999999998</c:v>
                </c:pt>
                <c:pt idx="1848">
                  <c:v>433.94164999999998</c:v>
                </c:pt>
                <c:pt idx="1849">
                  <c:v>432.01301999999998</c:v>
                </c:pt>
                <c:pt idx="1850">
                  <c:v>430.08438999999998</c:v>
                </c:pt>
                <c:pt idx="1851">
                  <c:v>428.15575999999999</c:v>
                </c:pt>
                <c:pt idx="1852">
                  <c:v>426.22712999999999</c:v>
                </c:pt>
                <c:pt idx="1853">
                  <c:v>424.29849999999999</c:v>
                </c:pt>
                <c:pt idx="1854">
                  <c:v>422.36986999999999</c:v>
                </c:pt>
                <c:pt idx="1855">
                  <c:v>420.44123999999999</c:v>
                </c:pt>
                <c:pt idx="1856">
                  <c:v>418.51261</c:v>
                </c:pt>
                <c:pt idx="1857">
                  <c:v>416.58398</c:v>
                </c:pt>
                <c:pt idx="1858">
                  <c:v>414.65535</c:v>
                </c:pt>
                <c:pt idx="1859">
                  <c:v>412.72672999999998</c:v>
                </c:pt>
                <c:pt idx="1860">
                  <c:v>410.79809999999998</c:v>
                </c:pt>
                <c:pt idx="1861">
                  <c:v>408.86946999999998</c:v>
                </c:pt>
                <c:pt idx="1862">
                  <c:v>406.94083999999998</c:v>
                </c:pt>
                <c:pt idx="1863">
                  <c:v>405.01220999999998</c:v>
                </c:pt>
                <c:pt idx="1864">
                  <c:v>403.08357999999998</c:v>
                </c:pt>
                <c:pt idx="1865">
                  <c:v>401.15494999999999</c:v>
                </c:pt>
                <c:pt idx="1866">
                  <c:v>399.22631999999999</c:v>
                </c:pt>
              </c:numCache>
            </c:numRef>
          </c:xVal>
          <c:yVal>
            <c:numRef>
              <c:f>Sheet1!$C$3:$C$1869</c:f>
              <c:numCache>
                <c:formatCode>General</c:formatCode>
                <c:ptCount val="1867"/>
                <c:pt idx="0">
                  <c:v>0.98351999999999995</c:v>
                </c:pt>
                <c:pt idx="1">
                  <c:v>0.98351</c:v>
                </c:pt>
                <c:pt idx="2">
                  <c:v>0.98351</c:v>
                </c:pt>
                <c:pt idx="3">
                  <c:v>0.98363</c:v>
                </c:pt>
                <c:pt idx="4">
                  <c:v>0.98394000000000004</c:v>
                </c:pt>
                <c:pt idx="5">
                  <c:v>0.98408000000000007</c:v>
                </c:pt>
                <c:pt idx="6">
                  <c:v>0.98383999999999994</c:v>
                </c:pt>
                <c:pt idx="7">
                  <c:v>0.98365000000000002</c:v>
                </c:pt>
                <c:pt idx="8">
                  <c:v>0.98365000000000002</c:v>
                </c:pt>
                <c:pt idx="9">
                  <c:v>0.98363</c:v>
                </c:pt>
                <c:pt idx="10">
                  <c:v>0.98368999999999995</c:v>
                </c:pt>
                <c:pt idx="11">
                  <c:v>0.98382000000000003</c:v>
                </c:pt>
                <c:pt idx="12">
                  <c:v>0.98382000000000003</c:v>
                </c:pt>
                <c:pt idx="13">
                  <c:v>0.98380000000000001</c:v>
                </c:pt>
                <c:pt idx="14">
                  <c:v>0.98397000000000001</c:v>
                </c:pt>
                <c:pt idx="15">
                  <c:v>0.98419999999999996</c:v>
                </c:pt>
                <c:pt idx="16">
                  <c:v>0.98412999999999995</c:v>
                </c:pt>
                <c:pt idx="17">
                  <c:v>0.98377000000000003</c:v>
                </c:pt>
                <c:pt idx="18">
                  <c:v>0.98343999999999998</c:v>
                </c:pt>
                <c:pt idx="19">
                  <c:v>0.98336999999999997</c:v>
                </c:pt>
                <c:pt idx="20">
                  <c:v>0.98346999999999996</c:v>
                </c:pt>
                <c:pt idx="21">
                  <c:v>0.98343999999999998</c:v>
                </c:pt>
                <c:pt idx="22">
                  <c:v>0.98336999999999997</c:v>
                </c:pt>
                <c:pt idx="23">
                  <c:v>0.98331999999999997</c:v>
                </c:pt>
                <c:pt idx="24">
                  <c:v>0.98292999999999997</c:v>
                </c:pt>
                <c:pt idx="25">
                  <c:v>0.98231000000000002</c:v>
                </c:pt>
                <c:pt idx="26">
                  <c:v>0.98216999999999999</c:v>
                </c:pt>
                <c:pt idx="27">
                  <c:v>0.98243999999999998</c:v>
                </c:pt>
                <c:pt idx="28">
                  <c:v>0.98255000000000003</c:v>
                </c:pt>
                <c:pt idx="29">
                  <c:v>0.98285</c:v>
                </c:pt>
                <c:pt idx="30">
                  <c:v>0.98344999999999994</c:v>
                </c:pt>
                <c:pt idx="31">
                  <c:v>0.98370999999999997</c:v>
                </c:pt>
                <c:pt idx="32">
                  <c:v>0.98333000000000004</c:v>
                </c:pt>
                <c:pt idx="33">
                  <c:v>0.98248000000000002</c:v>
                </c:pt>
                <c:pt idx="34">
                  <c:v>0.98180999999999996</c:v>
                </c:pt>
                <c:pt idx="35">
                  <c:v>0.98200999999999994</c:v>
                </c:pt>
                <c:pt idx="36">
                  <c:v>0.98256999999999994</c:v>
                </c:pt>
                <c:pt idx="37">
                  <c:v>0.98258000000000001</c:v>
                </c:pt>
                <c:pt idx="38">
                  <c:v>0.98229</c:v>
                </c:pt>
                <c:pt idx="39">
                  <c:v>0.98227999999999993</c:v>
                </c:pt>
                <c:pt idx="40">
                  <c:v>0.98214999999999997</c:v>
                </c:pt>
                <c:pt idx="41">
                  <c:v>0.98166999999999993</c:v>
                </c:pt>
                <c:pt idx="42">
                  <c:v>0.98163999999999996</c:v>
                </c:pt>
                <c:pt idx="43">
                  <c:v>0.98243000000000003</c:v>
                </c:pt>
                <c:pt idx="44">
                  <c:v>0.98319999999999996</c:v>
                </c:pt>
                <c:pt idx="45">
                  <c:v>0.98338999999999999</c:v>
                </c:pt>
                <c:pt idx="46">
                  <c:v>0.98307999999999995</c:v>
                </c:pt>
                <c:pt idx="47">
                  <c:v>0.98192999999999997</c:v>
                </c:pt>
                <c:pt idx="48">
                  <c:v>0.97982000000000002</c:v>
                </c:pt>
                <c:pt idx="49">
                  <c:v>0.97802999999999995</c:v>
                </c:pt>
                <c:pt idx="50">
                  <c:v>0.97765999999999997</c:v>
                </c:pt>
                <c:pt idx="51">
                  <c:v>0.97867000000000004</c:v>
                </c:pt>
                <c:pt idx="52">
                  <c:v>0.98056999999999994</c:v>
                </c:pt>
                <c:pt idx="53">
                  <c:v>0.98189000000000004</c:v>
                </c:pt>
                <c:pt idx="54">
                  <c:v>0.98150999999999999</c:v>
                </c:pt>
                <c:pt idx="55">
                  <c:v>0.98058999999999996</c:v>
                </c:pt>
                <c:pt idx="56">
                  <c:v>0.98075999999999997</c:v>
                </c:pt>
                <c:pt idx="57">
                  <c:v>0.98082999999999998</c:v>
                </c:pt>
                <c:pt idx="58">
                  <c:v>0.97995999999999994</c:v>
                </c:pt>
                <c:pt idx="59">
                  <c:v>0.97968999999999995</c:v>
                </c:pt>
                <c:pt idx="60">
                  <c:v>0.9798</c:v>
                </c:pt>
                <c:pt idx="61">
                  <c:v>0.97989999999999999</c:v>
                </c:pt>
                <c:pt idx="62">
                  <c:v>0.98087000000000002</c:v>
                </c:pt>
                <c:pt idx="63">
                  <c:v>0.98133999999999999</c:v>
                </c:pt>
                <c:pt idx="64">
                  <c:v>0.98048000000000002</c:v>
                </c:pt>
                <c:pt idx="65">
                  <c:v>0.97933000000000003</c:v>
                </c:pt>
                <c:pt idx="66">
                  <c:v>0.97836000000000001</c:v>
                </c:pt>
                <c:pt idx="67">
                  <c:v>0.97834999999999994</c:v>
                </c:pt>
                <c:pt idx="68">
                  <c:v>0.97897999999999996</c:v>
                </c:pt>
                <c:pt idx="69">
                  <c:v>0.97899999999999998</c:v>
                </c:pt>
                <c:pt idx="70">
                  <c:v>0.97931000000000001</c:v>
                </c:pt>
                <c:pt idx="71">
                  <c:v>0.98046</c:v>
                </c:pt>
                <c:pt idx="72">
                  <c:v>0.98104999999999998</c:v>
                </c:pt>
                <c:pt idx="73">
                  <c:v>0.97999000000000003</c:v>
                </c:pt>
                <c:pt idx="74">
                  <c:v>0.97704999999999997</c:v>
                </c:pt>
                <c:pt idx="75">
                  <c:v>0.97477000000000003</c:v>
                </c:pt>
                <c:pt idx="76">
                  <c:v>0.97689999999999999</c:v>
                </c:pt>
                <c:pt idx="77">
                  <c:v>0.98034999999999994</c:v>
                </c:pt>
                <c:pt idx="78">
                  <c:v>0.98197000000000001</c:v>
                </c:pt>
                <c:pt idx="79">
                  <c:v>0.98158999999999996</c:v>
                </c:pt>
                <c:pt idx="80">
                  <c:v>0.98021000000000003</c:v>
                </c:pt>
                <c:pt idx="81">
                  <c:v>0.97868999999999995</c:v>
                </c:pt>
                <c:pt idx="82">
                  <c:v>0.97728000000000004</c:v>
                </c:pt>
                <c:pt idx="83">
                  <c:v>0.97670999999999997</c:v>
                </c:pt>
                <c:pt idx="84">
                  <c:v>0.97761999999999993</c:v>
                </c:pt>
                <c:pt idx="85">
                  <c:v>0.97890999999999995</c:v>
                </c:pt>
                <c:pt idx="86">
                  <c:v>0.97987999999999997</c:v>
                </c:pt>
                <c:pt idx="87">
                  <c:v>0.98070999999999997</c:v>
                </c:pt>
                <c:pt idx="88">
                  <c:v>0.98102999999999996</c:v>
                </c:pt>
                <c:pt idx="89">
                  <c:v>0.98083999999999993</c:v>
                </c:pt>
                <c:pt idx="90">
                  <c:v>0.98009999999999997</c:v>
                </c:pt>
                <c:pt idx="91">
                  <c:v>0.97819</c:v>
                </c:pt>
                <c:pt idx="92">
                  <c:v>0.97697000000000001</c:v>
                </c:pt>
                <c:pt idx="93">
                  <c:v>0.97778999999999994</c:v>
                </c:pt>
                <c:pt idx="94">
                  <c:v>0.97873999999999994</c:v>
                </c:pt>
                <c:pt idx="95">
                  <c:v>0.98016000000000003</c:v>
                </c:pt>
                <c:pt idx="96">
                  <c:v>0.98211000000000004</c:v>
                </c:pt>
                <c:pt idx="97">
                  <c:v>0.98277000000000003</c:v>
                </c:pt>
                <c:pt idx="98">
                  <c:v>0.98158000000000001</c:v>
                </c:pt>
                <c:pt idx="99">
                  <c:v>0.98</c:v>
                </c:pt>
                <c:pt idx="100">
                  <c:v>0.97946999999999995</c:v>
                </c:pt>
                <c:pt idx="101">
                  <c:v>0.97887999999999997</c:v>
                </c:pt>
                <c:pt idx="102">
                  <c:v>0.97848000000000002</c:v>
                </c:pt>
                <c:pt idx="103">
                  <c:v>0.97958000000000001</c:v>
                </c:pt>
                <c:pt idx="104">
                  <c:v>0.98072999999999999</c:v>
                </c:pt>
                <c:pt idx="105">
                  <c:v>0.98177000000000003</c:v>
                </c:pt>
                <c:pt idx="106">
                  <c:v>0.98312999999999995</c:v>
                </c:pt>
                <c:pt idx="107">
                  <c:v>0.98399999999999999</c:v>
                </c:pt>
                <c:pt idx="108">
                  <c:v>0.98428999999999989</c:v>
                </c:pt>
                <c:pt idx="109">
                  <c:v>0.98421000000000003</c:v>
                </c:pt>
                <c:pt idx="110">
                  <c:v>0.98380000000000001</c:v>
                </c:pt>
                <c:pt idx="111">
                  <c:v>0.98348999999999998</c:v>
                </c:pt>
                <c:pt idx="112">
                  <c:v>0.98316000000000003</c:v>
                </c:pt>
                <c:pt idx="113">
                  <c:v>0.98263999999999996</c:v>
                </c:pt>
                <c:pt idx="114">
                  <c:v>0.98299999999999998</c:v>
                </c:pt>
                <c:pt idx="115">
                  <c:v>0.98421000000000003</c:v>
                </c:pt>
                <c:pt idx="116">
                  <c:v>0.98473999999999995</c:v>
                </c:pt>
                <c:pt idx="117">
                  <c:v>0.98385999999999996</c:v>
                </c:pt>
                <c:pt idx="118">
                  <c:v>0.98258999999999996</c:v>
                </c:pt>
                <c:pt idx="119">
                  <c:v>0.98244999999999993</c:v>
                </c:pt>
                <c:pt idx="120">
                  <c:v>0.98305999999999993</c:v>
                </c:pt>
                <c:pt idx="121">
                  <c:v>0.98365999999999998</c:v>
                </c:pt>
                <c:pt idx="122">
                  <c:v>0.98387000000000002</c:v>
                </c:pt>
                <c:pt idx="123">
                  <c:v>0.98312999999999995</c:v>
                </c:pt>
                <c:pt idx="124">
                  <c:v>0.98236999999999997</c:v>
                </c:pt>
                <c:pt idx="125">
                  <c:v>0.98253000000000001</c:v>
                </c:pt>
                <c:pt idx="126">
                  <c:v>0.98222999999999994</c:v>
                </c:pt>
                <c:pt idx="127">
                  <c:v>0.98029999999999995</c:v>
                </c:pt>
                <c:pt idx="128">
                  <c:v>0.97819</c:v>
                </c:pt>
                <c:pt idx="129">
                  <c:v>0.97833999999999999</c:v>
                </c:pt>
                <c:pt idx="130">
                  <c:v>0.97894999999999999</c:v>
                </c:pt>
                <c:pt idx="131">
                  <c:v>0.97841</c:v>
                </c:pt>
                <c:pt idx="132">
                  <c:v>0.97939999999999994</c:v>
                </c:pt>
                <c:pt idx="133">
                  <c:v>0.98205999999999993</c:v>
                </c:pt>
                <c:pt idx="134">
                  <c:v>0.98294999999999999</c:v>
                </c:pt>
                <c:pt idx="135">
                  <c:v>0.98134999999999994</c:v>
                </c:pt>
                <c:pt idx="136">
                  <c:v>0.97931999999999997</c:v>
                </c:pt>
                <c:pt idx="137">
                  <c:v>0.97965000000000002</c:v>
                </c:pt>
                <c:pt idx="138">
                  <c:v>0.98243000000000003</c:v>
                </c:pt>
                <c:pt idx="139">
                  <c:v>0.98520000000000008</c:v>
                </c:pt>
                <c:pt idx="140">
                  <c:v>0.98629999999999995</c:v>
                </c:pt>
                <c:pt idx="141">
                  <c:v>0.98628000000000005</c:v>
                </c:pt>
                <c:pt idx="142">
                  <c:v>0.98642000000000007</c:v>
                </c:pt>
                <c:pt idx="143">
                  <c:v>0.98704999999999998</c:v>
                </c:pt>
                <c:pt idx="144">
                  <c:v>0.98822999999999994</c:v>
                </c:pt>
                <c:pt idx="145">
                  <c:v>0.98973</c:v>
                </c:pt>
                <c:pt idx="146">
                  <c:v>0.99062000000000006</c:v>
                </c:pt>
                <c:pt idx="147">
                  <c:v>0.99008999999999991</c:v>
                </c:pt>
                <c:pt idx="148">
                  <c:v>0.98872000000000004</c:v>
                </c:pt>
                <c:pt idx="149">
                  <c:v>0.98921999999999999</c:v>
                </c:pt>
                <c:pt idx="150">
                  <c:v>0.99256999999999995</c:v>
                </c:pt>
                <c:pt idx="151">
                  <c:v>0.9962899999999999</c:v>
                </c:pt>
                <c:pt idx="152">
                  <c:v>0.99863999999999997</c:v>
                </c:pt>
                <c:pt idx="153">
                  <c:v>0.99994000000000005</c:v>
                </c:pt>
                <c:pt idx="154">
                  <c:v>1.00197</c:v>
                </c:pt>
                <c:pt idx="155">
                  <c:v>1.0053000000000001</c:v>
                </c:pt>
                <c:pt idx="156">
                  <c:v>1.0087699999999999</c:v>
                </c:pt>
                <c:pt idx="157">
                  <c:v>1.01169</c:v>
                </c:pt>
                <c:pt idx="158">
                  <c:v>1.01372</c:v>
                </c:pt>
                <c:pt idx="159">
                  <c:v>1.0152399999999999</c:v>
                </c:pt>
                <c:pt idx="160">
                  <c:v>1.0187599999999999</c:v>
                </c:pt>
                <c:pt idx="161">
                  <c:v>1.02599</c:v>
                </c:pt>
                <c:pt idx="162">
                  <c:v>1.03386</c:v>
                </c:pt>
                <c:pt idx="163">
                  <c:v>1.0402100000000001</c:v>
                </c:pt>
                <c:pt idx="164">
                  <c:v>1.04556</c:v>
                </c:pt>
                <c:pt idx="165">
                  <c:v>1.0500799999999999</c:v>
                </c:pt>
                <c:pt idx="166">
                  <c:v>1.05339</c:v>
                </c:pt>
                <c:pt idx="167">
                  <c:v>1.0576699999999999</c:v>
                </c:pt>
                <c:pt idx="168">
                  <c:v>1.06538</c:v>
                </c:pt>
                <c:pt idx="169">
                  <c:v>1.07311</c:v>
                </c:pt>
                <c:pt idx="170">
                  <c:v>1.08029</c:v>
                </c:pt>
                <c:pt idx="171">
                  <c:v>1.0893599999999999</c:v>
                </c:pt>
                <c:pt idx="172">
                  <c:v>1.09846</c:v>
                </c:pt>
                <c:pt idx="173">
                  <c:v>1.10589</c:v>
                </c:pt>
                <c:pt idx="174">
                  <c:v>1.11206</c:v>
                </c:pt>
                <c:pt idx="175">
                  <c:v>1.1173</c:v>
                </c:pt>
                <c:pt idx="176">
                  <c:v>1.1214899999999999</c:v>
                </c:pt>
                <c:pt idx="177">
                  <c:v>1.1256699999999999</c:v>
                </c:pt>
                <c:pt idx="178">
                  <c:v>1.13032</c:v>
                </c:pt>
                <c:pt idx="179">
                  <c:v>1.13286</c:v>
                </c:pt>
                <c:pt idx="180">
                  <c:v>1.1331800000000001</c:v>
                </c:pt>
                <c:pt idx="181">
                  <c:v>1.13571</c:v>
                </c:pt>
                <c:pt idx="182">
                  <c:v>1.14256</c:v>
                </c:pt>
                <c:pt idx="183">
                  <c:v>1.1498900000000001</c:v>
                </c:pt>
                <c:pt idx="184">
                  <c:v>1.1550199999999999</c:v>
                </c:pt>
                <c:pt idx="185">
                  <c:v>1.1580900000000001</c:v>
                </c:pt>
                <c:pt idx="186">
                  <c:v>1.1599900000000001</c:v>
                </c:pt>
                <c:pt idx="187">
                  <c:v>1.1610400000000001</c:v>
                </c:pt>
                <c:pt idx="188">
                  <c:v>1.1614100000000001</c:v>
                </c:pt>
                <c:pt idx="189">
                  <c:v>1.1611100000000001</c:v>
                </c:pt>
                <c:pt idx="190">
                  <c:v>1.15917</c:v>
                </c:pt>
                <c:pt idx="191">
                  <c:v>1.15615</c:v>
                </c:pt>
                <c:pt idx="192">
                  <c:v>1.15608</c:v>
                </c:pt>
                <c:pt idx="193">
                  <c:v>1.1584399999999999</c:v>
                </c:pt>
                <c:pt idx="194">
                  <c:v>1.15883</c:v>
                </c:pt>
                <c:pt idx="195">
                  <c:v>1.1563399999999999</c:v>
                </c:pt>
                <c:pt idx="196">
                  <c:v>1.1523600000000001</c:v>
                </c:pt>
                <c:pt idx="197">
                  <c:v>1.1492499999999999</c:v>
                </c:pt>
                <c:pt idx="198">
                  <c:v>1.1471</c:v>
                </c:pt>
                <c:pt idx="199">
                  <c:v>1.1440399999999999</c:v>
                </c:pt>
                <c:pt idx="200">
                  <c:v>1.14022</c:v>
                </c:pt>
                <c:pt idx="201">
                  <c:v>1.1362300000000001</c:v>
                </c:pt>
                <c:pt idx="202">
                  <c:v>1.13235</c:v>
                </c:pt>
                <c:pt idx="203">
                  <c:v>1.12951</c:v>
                </c:pt>
                <c:pt idx="204">
                  <c:v>1.1271</c:v>
                </c:pt>
                <c:pt idx="205">
                  <c:v>1.12361</c:v>
                </c:pt>
                <c:pt idx="206">
                  <c:v>1.1193</c:v>
                </c:pt>
                <c:pt idx="207">
                  <c:v>1.1152299999999999</c:v>
                </c:pt>
                <c:pt idx="208">
                  <c:v>1.11155</c:v>
                </c:pt>
                <c:pt idx="209">
                  <c:v>1.1083700000000001</c:v>
                </c:pt>
                <c:pt idx="210">
                  <c:v>1.10588</c:v>
                </c:pt>
                <c:pt idx="211">
                  <c:v>1.10318</c:v>
                </c:pt>
                <c:pt idx="212">
                  <c:v>1.0994900000000001</c:v>
                </c:pt>
                <c:pt idx="213">
                  <c:v>1.0966199999999999</c:v>
                </c:pt>
                <c:pt idx="214">
                  <c:v>1.0964700000000001</c:v>
                </c:pt>
                <c:pt idx="215">
                  <c:v>1.0972</c:v>
                </c:pt>
                <c:pt idx="216">
                  <c:v>1.0971500000000001</c:v>
                </c:pt>
                <c:pt idx="217">
                  <c:v>1.09687</c:v>
                </c:pt>
                <c:pt idx="218">
                  <c:v>1.0971599999999999</c:v>
                </c:pt>
                <c:pt idx="219">
                  <c:v>1.0981000000000001</c:v>
                </c:pt>
                <c:pt idx="220">
                  <c:v>1.09958</c:v>
                </c:pt>
                <c:pt idx="221">
                  <c:v>1.10087</c:v>
                </c:pt>
                <c:pt idx="222">
                  <c:v>1.10107</c:v>
                </c:pt>
                <c:pt idx="223">
                  <c:v>1.1013299999999999</c:v>
                </c:pt>
                <c:pt idx="224">
                  <c:v>1.10416</c:v>
                </c:pt>
                <c:pt idx="225">
                  <c:v>1.1087899999999999</c:v>
                </c:pt>
                <c:pt idx="226">
                  <c:v>1.1129100000000001</c:v>
                </c:pt>
                <c:pt idx="227">
                  <c:v>1.1164000000000001</c:v>
                </c:pt>
                <c:pt idx="228">
                  <c:v>1.11995</c:v>
                </c:pt>
                <c:pt idx="229">
                  <c:v>1.1233599999999999</c:v>
                </c:pt>
                <c:pt idx="230">
                  <c:v>1.12608</c:v>
                </c:pt>
                <c:pt idx="231">
                  <c:v>1.1284700000000001</c:v>
                </c:pt>
                <c:pt idx="232">
                  <c:v>1.1309400000000001</c:v>
                </c:pt>
                <c:pt idx="233">
                  <c:v>1.13269</c:v>
                </c:pt>
                <c:pt idx="234">
                  <c:v>1.1335</c:v>
                </c:pt>
                <c:pt idx="235">
                  <c:v>1.13429</c:v>
                </c:pt>
                <c:pt idx="236">
                  <c:v>1.1351100000000001</c:v>
                </c:pt>
                <c:pt idx="237">
                  <c:v>1.1349799999999999</c:v>
                </c:pt>
                <c:pt idx="238">
                  <c:v>1.13337</c:v>
                </c:pt>
                <c:pt idx="239">
                  <c:v>1.13063</c:v>
                </c:pt>
                <c:pt idx="240">
                  <c:v>1.1274599999999999</c:v>
                </c:pt>
                <c:pt idx="241">
                  <c:v>1.12371</c:v>
                </c:pt>
                <c:pt idx="242">
                  <c:v>1.1188</c:v>
                </c:pt>
                <c:pt idx="243">
                  <c:v>1.11304</c:v>
                </c:pt>
                <c:pt idx="244">
                  <c:v>1.10721</c:v>
                </c:pt>
                <c:pt idx="245">
                  <c:v>1.10141</c:v>
                </c:pt>
                <c:pt idx="246">
                  <c:v>1.0955699999999999</c:v>
                </c:pt>
                <c:pt idx="247">
                  <c:v>1.0899099999999999</c:v>
                </c:pt>
                <c:pt idx="248">
                  <c:v>1.08423</c:v>
                </c:pt>
                <c:pt idx="249">
                  <c:v>1.0784</c:v>
                </c:pt>
                <c:pt idx="250">
                  <c:v>1.0727599999999999</c:v>
                </c:pt>
                <c:pt idx="251">
                  <c:v>1.0673600000000001</c:v>
                </c:pt>
                <c:pt idx="252">
                  <c:v>1.0620099999999999</c:v>
                </c:pt>
                <c:pt idx="253">
                  <c:v>1.0569500000000001</c:v>
                </c:pt>
                <c:pt idx="254">
                  <c:v>1.05247</c:v>
                </c:pt>
                <c:pt idx="255">
                  <c:v>1.04826</c:v>
                </c:pt>
                <c:pt idx="256">
                  <c:v>1.0439499999999999</c:v>
                </c:pt>
                <c:pt idx="257">
                  <c:v>1.0400799999999999</c:v>
                </c:pt>
                <c:pt idx="258">
                  <c:v>1.03708</c:v>
                </c:pt>
                <c:pt idx="259">
                  <c:v>1.03444</c:v>
                </c:pt>
                <c:pt idx="260">
                  <c:v>1.03176</c:v>
                </c:pt>
                <c:pt idx="261">
                  <c:v>1.0291699999999999</c:v>
                </c:pt>
                <c:pt idx="262">
                  <c:v>1.0266899999999999</c:v>
                </c:pt>
                <c:pt idx="263">
                  <c:v>1.02423</c:v>
                </c:pt>
                <c:pt idx="264">
                  <c:v>1.02197</c:v>
                </c:pt>
                <c:pt idx="265">
                  <c:v>1.02006</c:v>
                </c:pt>
                <c:pt idx="266">
                  <c:v>1.0182100000000001</c:v>
                </c:pt>
                <c:pt idx="267">
                  <c:v>1.0162599999999999</c:v>
                </c:pt>
                <c:pt idx="268">
                  <c:v>1.01461</c:v>
                </c:pt>
                <c:pt idx="269">
                  <c:v>1.0134000000000001</c:v>
                </c:pt>
                <c:pt idx="270">
                  <c:v>1.0123</c:v>
                </c:pt>
                <c:pt idx="271">
                  <c:v>1.01118</c:v>
                </c:pt>
                <c:pt idx="272">
                  <c:v>1.0101</c:v>
                </c:pt>
                <c:pt idx="273">
                  <c:v>1.0090399999999999</c:v>
                </c:pt>
                <c:pt idx="274">
                  <c:v>1.0078499999999999</c:v>
                </c:pt>
                <c:pt idx="275">
                  <c:v>1.0066299999999999</c:v>
                </c:pt>
                <c:pt idx="276">
                  <c:v>1.00556</c:v>
                </c:pt>
                <c:pt idx="277">
                  <c:v>1.00458</c:v>
                </c:pt>
                <c:pt idx="278">
                  <c:v>1.00363</c:v>
                </c:pt>
                <c:pt idx="279">
                  <c:v>1.00281</c:v>
                </c:pt>
                <c:pt idx="280">
                  <c:v>1.0020800000000001</c:v>
                </c:pt>
                <c:pt idx="281">
                  <c:v>1.0013700000000001</c:v>
                </c:pt>
                <c:pt idx="282">
                  <c:v>1.0006900000000001</c:v>
                </c:pt>
                <c:pt idx="283">
                  <c:v>1.00003</c:v>
                </c:pt>
                <c:pt idx="284">
                  <c:v>0.99929000000000001</c:v>
                </c:pt>
                <c:pt idx="285">
                  <c:v>0.99842000000000009</c:v>
                </c:pt>
                <c:pt idx="286">
                  <c:v>0.99767000000000006</c:v>
                </c:pt>
                <c:pt idx="287">
                  <c:v>0.99724999999999997</c:v>
                </c:pt>
                <c:pt idx="288">
                  <c:v>0.99702000000000002</c:v>
                </c:pt>
                <c:pt idx="289">
                  <c:v>0.99680999999999997</c:v>
                </c:pt>
                <c:pt idx="290">
                  <c:v>0.99653999999999998</c:v>
                </c:pt>
                <c:pt idx="291">
                  <c:v>0.99612999999999996</c:v>
                </c:pt>
                <c:pt idx="292">
                  <c:v>0.99556</c:v>
                </c:pt>
                <c:pt idx="293">
                  <c:v>0.99496000000000007</c:v>
                </c:pt>
                <c:pt idx="294">
                  <c:v>0.99455999999999989</c:v>
                </c:pt>
                <c:pt idx="295">
                  <c:v>0.99432000000000009</c:v>
                </c:pt>
                <c:pt idx="296">
                  <c:v>0.99399999999999999</c:v>
                </c:pt>
                <c:pt idx="297">
                  <c:v>0.99347999999999992</c:v>
                </c:pt>
                <c:pt idx="298">
                  <c:v>0.99289000000000005</c:v>
                </c:pt>
                <c:pt idx="299">
                  <c:v>0.99245000000000005</c:v>
                </c:pt>
                <c:pt idx="300">
                  <c:v>0.99219999999999997</c:v>
                </c:pt>
                <c:pt idx="301">
                  <c:v>0.99198000000000008</c:v>
                </c:pt>
                <c:pt idx="302">
                  <c:v>0.99173</c:v>
                </c:pt>
                <c:pt idx="303">
                  <c:v>0.99147000000000007</c:v>
                </c:pt>
                <c:pt idx="304">
                  <c:v>0.99126000000000003</c:v>
                </c:pt>
                <c:pt idx="305">
                  <c:v>0.99110999999999994</c:v>
                </c:pt>
                <c:pt idx="306">
                  <c:v>0.99096999999999991</c:v>
                </c:pt>
                <c:pt idx="307">
                  <c:v>0.9907999999999999</c:v>
                </c:pt>
                <c:pt idx="308">
                  <c:v>0.99060999999999999</c:v>
                </c:pt>
                <c:pt idx="309">
                  <c:v>0.99045000000000005</c:v>
                </c:pt>
                <c:pt idx="310">
                  <c:v>0.99032999999999993</c:v>
                </c:pt>
                <c:pt idx="311">
                  <c:v>0.99015000000000009</c:v>
                </c:pt>
                <c:pt idx="312">
                  <c:v>0.9898499999999999</c:v>
                </c:pt>
                <c:pt idx="313">
                  <c:v>0.98956</c:v>
                </c:pt>
                <c:pt idx="314">
                  <c:v>0.98940000000000006</c:v>
                </c:pt>
                <c:pt idx="315">
                  <c:v>0.98943000000000003</c:v>
                </c:pt>
                <c:pt idx="316">
                  <c:v>0.98947999999999992</c:v>
                </c:pt>
                <c:pt idx="317">
                  <c:v>0.98927999999999994</c:v>
                </c:pt>
                <c:pt idx="318">
                  <c:v>0.98899999999999988</c:v>
                </c:pt>
                <c:pt idx="319">
                  <c:v>0.98893999999999993</c:v>
                </c:pt>
                <c:pt idx="320">
                  <c:v>0.98892000000000002</c:v>
                </c:pt>
                <c:pt idx="321">
                  <c:v>0.98869000000000007</c:v>
                </c:pt>
                <c:pt idx="322">
                  <c:v>0.98848000000000003</c:v>
                </c:pt>
                <c:pt idx="323">
                  <c:v>0.98856999999999995</c:v>
                </c:pt>
                <c:pt idx="324">
                  <c:v>0.98872000000000004</c:v>
                </c:pt>
                <c:pt idx="325">
                  <c:v>0.98868</c:v>
                </c:pt>
                <c:pt idx="326">
                  <c:v>0.98848000000000003</c:v>
                </c:pt>
                <c:pt idx="327">
                  <c:v>0.98819999999999997</c:v>
                </c:pt>
                <c:pt idx="328">
                  <c:v>0.98794999999999988</c:v>
                </c:pt>
                <c:pt idx="329">
                  <c:v>0.98791999999999991</c:v>
                </c:pt>
                <c:pt idx="330">
                  <c:v>0.9880199999999999</c:v>
                </c:pt>
                <c:pt idx="331">
                  <c:v>0.98791000000000007</c:v>
                </c:pt>
                <c:pt idx="332">
                  <c:v>0.98754999999999993</c:v>
                </c:pt>
                <c:pt idx="333">
                  <c:v>0.98720999999999992</c:v>
                </c:pt>
                <c:pt idx="334">
                  <c:v>0.98704999999999998</c:v>
                </c:pt>
                <c:pt idx="335">
                  <c:v>0.98693999999999993</c:v>
                </c:pt>
                <c:pt idx="336">
                  <c:v>0.98676999999999992</c:v>
                </c:pt>
                <c:pt idx="337">
                  <c:v>0.98662000000000005</c:v>
                </c:pt>
                <c:pt idx="338">
                  <c:v>0.98663999999999996</c:v>
                </c:pt>
                <c:pt idx="339">
                  <c:v>0.98675000000000002</c:v>
                </c:pt>
                <c:pt idx="340">
                  <c:v>0.98673999999999995</c:v>
                </c:pt>
                <c:pt idx="341">
                  <c:v>0.98662000000000005</c:v>
                </c:pt>
                <c:pt idx="342">
                  <c:v>0.98642000000000007</c:v>
                </c:pt>
                <c:pt idx="343">
                  <c:v>0.98615999999999993</c:v>
                </c:pt>
                <c:pt idx="344">
                  <c:v>0.98594999999999988</c:v>
                </c:pt>
                <c:pt idx="345">
                  <c:v>0.98584999999999989</c:v>
                </c:pt>
                <c:pt idx="346">
                  <c:v>0.98588999999999993</c:v>
                </c:pt>
                <c:pt idx="347">
                  <c:v>0.98608999999999991</c:v>
                </c:pt>
                <c:pt idx="348">
                  <c:v>0.98619999999999997</c:v>
                </c:pt>
                <c:pt idx="349">
                  <c:v>0.98618000000000006</c:v>
                </c:pt>
                <c:pt idx="350">
                  <c:v>0.98609999999999998</c:v>
                </c:pt>
                <c:pt idx="351">
                  <c:v>0.98591999999999991</c:v>
                </c:pt>
                <c:pt idx="352">
                  <c:v>0.98560999999999988</c:v>
                </c:pt>
                <c:pt idx="353">
                  <c:v>0.98533999999999988</c:v>
                </c:pt>
                <c:pt idx="354">
                  <c:v>0.98529</c:v>
                </c:pt>
                <c:pt idx="355">
                  <c:v>0.98544000000000009</c:v>
                </c:pt>
                <c:pt idx="356">
                  <c:v>0.98550000000000004</c:v>
                </c:pt>
                <c:pt idx="357">
                  <c:v>0.98538999999999999</c:v>
                </c:pt>
                <c:pt idx="358">
                  <c:v>0.98530999999999991</c:v>
                </c:pt>
                <c:pt idx="359">
                  <c:v>0.98533999999999988</c:v>
                </c:pt>
                <c:pt idx="360">
                  <c:v>0.98540000000000005</c:v>
                </c:pt>
                <c:pt idx="361">
                  <c:v>0.98540000000000005</c:v>
                </c:pt>
                <c:pt idx="362">
                  <c:v>0.98534999999999995</c:v>
                </c:pt>
                <c:pt idx="363">
                  <c:v>0.98526000000000002</c:v>
                </c:pt>
                <c:pt idx="364">
                  <c:v>0.98506999999999989</c:v>
                </c:pt>
                <c:pt idx="365">
                  <c:v>0.9849699999999999</c:v>
                </c:pt>
                <c:pt idx="366">
                  <c:v>0.98507999999999996</c:v>
                </c:pt>
                <c:pt idx="367">
                  <c:v>0.98527000000000009</c:v>
                </c:pt>
                <c:pt idx="368">
                  <c:v>0.98537000000000008</c:v>
                </c:pt>
                <c:pt idx="369">
                  <c:v>0.98547999999999991</c:v>
                </c:pt>
                <c:pt idx="370">
                  <c:v>0.98560999999999988</c:v>
                </c:pt>
                <c:pt idx="371">
                  <c:v>0.98558999999999997</c:v>
                </c:pt>
                <c:pt idx="372">
                  <c:v>0.98537999999999992</c:v>
                </c:pt>
                <c:pt idx="373">
                  <c:v>0.98533000000000004</c:v>
                </c:pt>
                <c:pt idx="374">
                  <c:v>0.98557000000000006</c:v>
                </c:pt>
                <c:pt idx="375">
                  <c:v>0.98582999999999998</c:v>
                </c:pt>
                <c:pt idx="376">
                  <c:v>0.98594999999999988</c:v>
                </c:pt>
                <c:pt idx="377">
                  <c:v>0.98601000000000005</c:v>
                </c:pt>
                <c:pt idx="378">
                  <c:v>0.98597000000000001</c:v>
                </c:pt>
                <c:pt idx="379">
                  <c:v>0.98585999999999996</c:v>
                </c:pt>
                <c:pt idx="380">
                  <c:v>0.98580000000000001</c:v>
                </c:pt>
                <c:pt idx="381">
                  <c:v>0.98580000000000001</c:v>
                </c:pt>
                <c:pt idx="382">
                  <c:v>0.98585999999999996</c:v>
                </c:pt>
                <c:pt idx="383">
                  <c:v>0.9860199999999999</c:v>
                </c:pt>
                <c:pt idx="384">
                  <c:v>0.98615999999999993</c:v>
                </c:pt>
                <c:pt idx="385">
                  <c:v>0.98615000000000008</c:v>
                </c:pt>
                <c:pt idx="386">
                  <c:v>0.98605000000000009</c:v>
                </c:pt>
                <c:pt idx="387">
                  <c:v>0.98594999999999988</c:v>
                </c:pt>
                <c:pt idx="388">
                  <c:v>0.98585999999999996</c:v>
                </c:pt>
                <c:pt idx="389">
                  <c:v>0.98585999999999996</c:v>
                </c:pt>
                <c:pt idx="390">
                  <c:v>0.98592999999999997</c:v>
                </c:pt>
                <c:pt idx="391">
                  <c:v>0.98588999999999993</c:v>
                </c:pt>
                <c:pt idx="392">
                  <c:v>0.98587000000000002</c:v>
                </c:pt>
                <c:pt idx="393">
                  <c:v>0.98607</c:v>
                </c:pt>
                <c:pt idx="394">
                  <c:v>0.98622999999999994</c:v>
                </c:pt>
                <c:pt idx="395">
                  <c:v>0.98607</c:v>
                </c:pt>
                <c:pt idx="396">
                  <c:v>0.98571000000000009</c:v>
                </c:pt>
                <c:pt idx="397">
                  <c:v>0.98558999999999997</c:v>
                </c:pt>
                <c:pt idx="398">
                  <c:v>0.98573</c:v>
                </c:pt>
                <c:pt idx="399">
                  <c:v>0.98581000000000008</c:v>
                </c:pt>
                <c:pt idx="400">
                  <c:v>0.98587000000000002</c:v>
                </c:pt>
                <c:pt idx="401">
                  <c:v>0.98598999999999992</c:v>
                </c:pt>
                <c:pt idx="402">
                  <c:v>0.98599999999999999</c:v>
                </c:pt>
                <c:pt idx="403">
                  <c:v>0.98584000000000005</c:v>
                </c:pt>
                <c:pt idx="404">
                  <c:v>0.98567999999999989</c:v>
                </c:pt>
                <c:pt idx="405">
                  <c:v>0.9855799999999999</c:v>
                </c:pt>
                <c:pt idx="406">
                  <c:v>0.98514999999999997</c:v>
                </c:pt>
                <c:pt idx="407">
                  <c:v>0.9843599999999999</c:v>
                </c:pt>
                <c:pt idx="408">
                  <c:v>0.98385999999999996</c:v>
                </c:pt>
                <c:pt idx="409">
                  <c:v>0.98334999999999995</c:v>
                </c:pt>
                <c:pt idx="410">
                  <c:v>0.98200999999999994</c:v>
                </c:pt>
                <c:pt idx="411">
                  <c:v>0.98065000000000002</c:v>
                </c:pt>
                <c:pt idx="412">
                  <c:v>0.98056999999999994</c:v>
                </c:pt>
                <c:pt idx="413">
                  <c:v>0.98209999999999997</c:v>
                </c:pt>
                <c:pt idx="414">
                  <c:v>0.98422999999999994</c:v>
                </c:pt>
                <c:pt idx="415">
                  <c:v>0.98526000000000002</c:v>
                </c:pt>
                <c:pt idx="416">
                  <c:v>0.98520000000000008</c:v>
                </c:pt>
                <c:pt idx="417">
                  <c:v>0.98448000000000002</c:v>
                </c:pt>
                <c:pt idx="418">
                  <c:v>0.98324</c:v>
                </c:pt>
                <c:pt idx="419">
                  <c:v>0.98205999999999993</c:v>
                </c:pt>
                <c:pt idx="420">
                  <c:v>0.98136000000000001</c:v>
                </c:pt>
                <c:pt idx="421">
                  <c:v>0.98124</c:v>
                </c:pt>
                <c:pt idx="422">
                  <c:v>0.98144999999999993</c:v>
                </c:pt>
                <c:pt idx="423">
                  <c:v>0.98146999999999995</c:v>
                </c:pt>
                <c:pt idx="424">
                  <c:v>0.98126999999999998</c:v>
                </c:pt>
                <c:pt idx="425">
                  <c:v>0.98129999999999995</c:v>
                </c:pt>
                <c:pt idx="426">
                  <c:v>0.98205999999999993</c:v>
                </c:pt>
                <c:pt idx="427">
                  <c:v>0.98238000000000003</c:v>
                </c:pt>
                <c:pt idx="428">
                  <c:v>0.97899999999999998</c:v>
                </c:pt>
                <c:pt idx="429">
                  <c:v>0.96985999999999994</c:v>
                </c:pt>
                <c:pt idx="430">
                  <c:v>0.94842000000000004</c:v>
                </c:pt>
                <c:pt idx="431">
                  <c:v>0.85926000000000002</c:v>
                </c:pt>
                <c:pt idx="432">
                  <c:v>0.55354000000000003</c:v>
                </c:pt>
                <c:pt idx="433">
                  <c:v>0.68401000000000001</c:v>
                </c:pt>
                <c:pt idx="434">
                  <c:v>0.92488000000000004</c:v>
                </c:pt>
                <c:pt idx="435">
                  <c:v>0.97389000000000003</c:v>
                </c:pt>
                <c:pt idx="436">
                  <c:v>0.98063</c:v>
                </c:pt>
                <c:pt idx="437">
                  <c:v>0.98260000000000003</c:v>
                </c:pt>
                <c:pt idx="438">
                  <c:v>0.98380999999999996</c:v>
                </c:pt>
                <c:pt idx="439">
                  <c:v>0.98307999999999995</c:v>
                </c:pt>
                <c:pt idx="440">
                  <c:v>0.98129</c:v>
                </c:pt>
                <c:pt idx="441">
                  <c:v>0.98028000000000004</c:v>
                </c:pt>
                <c:pt idx="442">
                  <c:v>0.98048999999999997</c:v>
                </c:pt>
                <c:pt idx="443">
                  <c:v>0.98094000000000003</c:v>
                </c:pt>
                <c:pt idx="444">
                  <c:v>0.97989999999999999</c:v>
                </c:pt>
                <c:pt idx="445">
                  <c:v>0.97799000000000003</c:v>
                </c:pt>
                <c:pt idx="446">
                  <c:v>0.97804999999999997</c:v>
                </c:pt>
                <c:pt idx="447">
                  <c:v>0.97977999999999998</c:v>
                </c:pt>
                <c:pt idx="448">
                  <c:v>0.97997999999999996</c:v>
                </c:pt>
                <c:pt idx="449">
                  <c:v>0.97846</c:v>
                </c:pt>
                <c:pt idx="450">
                  <c:v>0.97775000000000001</c:v>
                </c:pt>
                <c:pt idx="451">
                  <c:v>0.97838000000000003</c:v>
                </c:pt>
                <c:pt idx="452">
                  <c:v>0.97902</c:v>
                </c:pt>
                <c:pt idx="453">
                  <c:v>0.97885</c:v>
                </c:pt>
                <c:pt idx="454">
                  <c:v>0.9778</c:v>
                </c:pt>
                <c:pt idx="455">
                  <c:v>0.97624</c:v>
                </c:pt>
                <c:pt idx="456">
                  <c:v>0.97572999999999999</c:v>
                </c:pt>
                <c:pt idx="457">
                  <c:v>0.97777999999999998</c:v>
                </c:pt>
                <c:pt idx="458">
                  <c:v>0.98156999999999994</c:v>
                </c:pt>
                <c:pt idx="459">
                  <c:v>0.98432000000000008</c:v>
                </c:pt>
                <c:pt idx="460">
                  <c:v>0.9839</c:v>
                </c:pt>
                <c:pt idx="461">
                  <c:v>0.98175000000000001</c:v>
                </c:pt>
                <c:pt idx="462">
                  <c:v>0.97963999999999996</c:v>
                </c:pt>
                <c:pt idx="463">
                  <c:v>0.97694000000000003</c:v>
                </c:pt>
                <c:pt idx="464">
                  <c:v>0.97399000000000002</c:v>
                </c:pt>
                <c:pt idx="465">
                  <c:v>0.97219999999999995</c:v>
                </c:pt>
                <c:pt idx="466">
                  <c:v>0.97268999999999994</c:v>
                </c:pt>
                <c:pt idx="467">
                  <c:v>0.97624999999999995</c:v>
                </c:pt>
                <c:pt idx="468">
                  <c:v>0.98128000000000004</c:v>
                </c:pt>
                <c:pt idx="469">
                  <c:v>0.98268</c:v>
                </c:pt>
                <c:pt idx="470">
                  <c:v>0.97933000000000003</c:v>
                </c:pt>
                <c:pt idx="471">
                  <c:v>0.97567000000000004</c:v>
                </c:pt>
                <c:pt idx="472">
                  <c:v>0.97141999999999995</c:v>
                </c:pt>
                <c:pt idx="473">
                  <c:v>0.96728000000000003</c:v>
                </c:pt>
                <c:pt idx="474">
                  <c:v>0.96962000000000004</c:v>
                </c:pt>
                <c:pt idx="475">
                  <c:v>0.97543000000000002</c:v>
                </c:pt>
                <c:pt idx="476">
                  <c:v>0.97524999999999995</c:v>
                </c:pt>
                <c:pt idx="477">
                  <c:v>0.97238000000000002</c:v>
                </c:pt>
                <c:pt idx="478">
                  <c:v>0.97699999999999998</c:v>
                </c:pt>
                <c:pt idx="479">
                  <c:v>0.98638000000000003</c:v>
                </c:pt>
                <c:pt idx="480">
                  <c:v>0.99029999999999996</c:v>
                </c:pt>
                <c:pt idx="481">
                  <c:v>0.98836999999999997</c:v>
                </c:pt>
                <c:pt idx="482">
                  <c:v>0.98462999999999989</c:v>
                </c:pt>
                <c:pt idx="483">
                  <c:v>0.97907</c:v>
                </c:pt>
                <c:pt idx="484">
                  <c:v>0.97429999999999994</c:v>
                </c:pt>
                <c:pt idx="485">
                  <c:v>0.97211000000000003</c:v>
                </c:pt>
                <c:pt idx="486">
                  <c:v>0.97151999999999994</c:v>
                </c:pt>
                <c:pt idx="487">
                  <c:v>0.97526999999999997</c:v>
                </c:pt>
                <c:pt idx="488">
                  <c:v>0.97870000000000001</c:v>
                </c:pt>
                <c:pt idx="489">
                  <c:v>0.97104000000000001</c:v>
                </c:pt>
                <c:pt idx="490">
                  <c:v>0.95157999999999998</c:v>
                </c:pt>
                <c:pt idx="491">
                  <c:v>0.93371000000000004</c:v>
                </c:pt>
                <c:pt idx="492">
                  <c:v>0.93582999999999994</c:v>
                </c:pt>
                <c:pt idx="493">
                  <c:v>0.95211999999999997</c:v>
                </c:pt>
                <c:pt idx="494">
                  <c:v>0.96458999999999995</c:v>
                </c:pt>
                <c:pt idx="495">
                  <c:v>0.97865999999999997</c:v>
                </c:pt>
                <c:pt idx="496">
                  <c:v>0.99390000000000001</c:v>
                </c:pt>
                <c:pt idx="497">
                  <c:v>0.99292000000000002</c:v>
                </c:pt>
                <c:pt idx="498">
                  <c:v>0.98287000000000002</c:v>
                </c:pt>
                <c:pt idx="499">
                  <c:v>0.97645999999999999</c:v>
                </c:pt>
                <c:pt idx="500">
                  <c:v>0.94533999999999996</c:v>
                </c:pt>
                <c:pt idx="501">
                  <c:v>0.87836999999999998</c:v>
                </c:pt>
                <c:pt idx="502">
                  <c:v>0.85533999999999999</c:v>
                </c:pt>
                <c:pt idx="503">
                  <c:v>0.88131000000000004</c:v>
                </c:pt>
                <c:pt idx="504">
                  <c:v>0.85680999999999996</c:v>
                </c:pt>
                <c:pt idx="505">
                  <c:v>0.86580000000000001</c:v>
                </c:pt>
                <c:pt idx="506">
                  <c:v>1.23065</c:v>
                </c:pt>
                <c:pt idx="507">
                  <c:v>1.6314500000000001</c:v>
                </c:pt>
                <c:pt idx="508">
                  <c:v>1.23715</c:v>
                </c:pt>
                <c:pt idx="509">
                  <c:v>0.60199999999999998</c:v>
                </c:pt>
                <c:pt idx="510">
                  <c:v>0.10736</c:v>
                </c:pt>
                <c:pt idx="511">
                  <c:v>-6.2000000000000006E-3</c:v>
                </c:pt>
                <c:pt idx="512">
                  <c:v>0.38114999999999999</c:v>
                </c:pt>
                <c:pt idx="513">
                  <c:v>3.1364100000000001</c:v>
                </c:pt>
                <c:pt idx="514">
                  <c:v>3.1364100000000001</c:v>
                </c:pt>
                <c:pt idx="515">
                  <c:v>1.04203</c:v>
                </c:pt>
                <c:pt idx="516">
                  <c:v>0.33166999999999996</c:v>
                </c:pt>
                <c:pt idx="517">
                  <c:v>0.16063</c:v>
                </c:pt>
                <c:pt idx="518">
                  <c:v>0.28289999999999998</c:v>
                </c:pt>
                <c:pt idx="519">
                  <c:v>0.29019</c:v>
                </c:pt>
                <c:pt idx="520">
                  <c:v>0.43212</c:v>
                </c:pt>
                <c:pt idx="521">
                  <c:v>0.71351999999999993</c:v>
                </c:pt>
                <c:pt idx="522">
                  <c:v>1.0074099999999999</c:v>
                </c:pt>
                <c:pt idx="523">
                  <c:v>1.0305899999999999</c:v>
                </c:pt>
                <c:pt idx="524">
                  <c:v>1.1669499999999999</c:v>
                </c:pt>
                <c:pt idx="525">
                  <c:v>2.7242099999999998</c:v>
                </c:pt>
                <c:pt idx="526">
                  <c:v>2.1946099999999999</c:v>
                </c:pt>
                <c:pt idx="527">
                  <c:v>0.48198999999999997</c:v>
                </c:pt>
                <c:pt idx="528">
                  <c:v>0.49307000000000001</c:v>
                </c:pt>
                <c:pt idx="529">
                  <c:v>0.65445999999999993</c:v>
                </c:pt>
                <c:pt idx="530">
                  <c:v>0.84184999999999999</c:v>
                </c:pt>
                <c:pt idx="531">
                  <c:v>1.39845</c:v>
                </c:pt>
                <c:pt idx="532">
                  <c:v>2.7758799999999999</c:v>
                </c:pt>
                <c:pt idx="533">
                  <c:v>2.0119799999999999</c:v>
                </c:pt>
                <c:pt idx="534">
                  <c:v>1.04389</c:v>
                </c:pt>
                <c:pt idx="535">
                  <c:v>0.71353</c:v>
                </c:pt>
                <c:pt idx="536">
                  <c:v>1.6010800000000001</c:v>
                </c:pt>
                <c:pt idx="537">
                  <c:v>-1.6E-2</c:v>
                </c:pt>
                <c:pt idx="538">
                  <c:v>-1.6E-2</c:v>
                </c:pt>
                <c:pt idx="539">
                  <c:v>2.9692400000000001</c:v>
                </c:pt>
                <c:pt idx="540">
                  <c:v>2.2455799999999999</c:v>
                </c:pt>
                <c:pt idx="541">
                  <c:v>-1.6E-2</c:v>
                </c:pt>
                <c:pt idx="542">
                  <c:v>-1.6E-2</c:v>
                </c:pt>
                <c:pt idx="543">
                  <c:v>-1.6E-2</c:v>
                </c:pt>
                <c:pt idx="544">
                  <c:v>-1.6E-2</c:v>
                </c:pt>
                <c:pt idx="545">
                  <c:v>0.61610999999999994</c:v>
                </c:pt>
                <c:pt idx="546">
                  <c:v>0.50586999999999993</c:v>
                </c:pt>
                <c:pt idx="547">
                  <c:v>0.19828000000000001</c:v>
                </c:pt>
                <c:pt idx="548">
                  <c:v>0.33543000000000001</c:v>
                </c:pt>
                <c:pt idx="549">
                  <c:v>1.7880099999999999</c:v>
                </c:pt>
                <c:pt idx="550">
                  <c:v>1.5647899999999999</c:v>
                </c:pt>
                <c:pt idx="551">
                  <c:v>1.2582899999999999</c:v>
                </c:pt>
                <c:pt idx="552">
                  <c:v>1.1721600000000001</c:v>
                </c:pt>
                <c:pt idx="553">
                  <c:v>1.22672</c:v>
                </c:pt>
                <c:pt idx="554">
                  <c:v>1.17839</c:v>
                </c:pt>
                <c:pt idx="555">
                  <c:v>1.12043</c:v>
                </c:pt>
                <c:pt idx="556">
                  <c:v>1.0943799999999999</c:v>
                </c:pt>
                <c:pt idx="557">
                  <c:v>1.05257</c:v>
                </c:pt>
                <c:pt idx="558">
                  <c:v>1.0020100000000001</c:v>
                </c:pt>
                <c:pt idx="559">
                  <c:v>0.96724999999999994</c:v>
                </c:pt>
                <c:pt idx="560">
                  <c:v>0.95121</c:v>
                </c:pt>
                <c:pt idx="561">
                  <c:v>0.95555000000000001</c:v>
                </c:pt>
                <c:pt idx="562">
                  <c:v>0.96516000000000002</c:v>
                </c:pt>
                <c:pt idx="563">
                  <c:v>0.96365999999999996</c:v>
                </c:pt>
                <c:pt idx="564">
                  <c:v>0.95669999999999999</c:v>
                </c:pt>
                <c:pt idx="565">
                  <c:v>0.95431999999999995</c:v>
                </c:pt>
                <c:pt idx="566">
                  <c:v>0.95860000000000001</c:v>
                </c:pt>
                <c:pt idx="567">
                  <c:v>0.96468999999999994</c:v>
                </c:pt>
                <c:pt idx="568">
                  <c:v>0.96833999999999998</c:v>
                </c:pt>
                <c:pt idx="569">
                  <c:v>0.97341</c:v>
                </c:pt>
                <c:pt idx="570">
                  <c:v>0.98046</c:v>
                </c:pt>
                <c:pt idx="571">
                  <c:v>0.98341999999999996</c:v>
                </c:pt>
                <c:pt idx="572">
                  <c:v>0.98168999999999995</c:v>
                </c:pt>
                <c:pt idx="573">
                  <c:v>0.98126999999999998</c:v>
                </c:pt>
                <c:pt idx="574">
                  <c:v>0.98312999999999995</c:v>
                </c:pt>
                <c:pt idx="575">
                  <c:v>0.98090999999999995</c:v>
                </c:pt>
                <c:pt idx="576">
                  <c:v>0.97272000000000003</c:v>
                </c:pt>
                <c:pt idx="577">
                  <c:v>0.96660999999999997</c:v>
                </c:pt>
                <c:pt idx="578">
                  <c:v>0.97641999999999995</c:v>
                </c:pt>
                <c:pt idx="579">
                  <c:v>1.00116</c:v>
                </c:pt>
                <c:pt idx="580">
                  <c:v>1.0049600000000001</c:v>
                </c:pt>
                <c:pt idx="581">
                  <c:v>0.98760999999999988</c:v>
                </c:pt>
                <c:pt idx="582">
                  <c:v>0.97546999999999995</c:v>
                </c:pt>
                <c:pt idx="583">
                  <c:v>0.97319</c:v>
                </c:pt>
                <c:pt idx="584">
                  <c:v>0.97597</c:v>
                </c:pt>
                <c:pt idx="585">
                  <c:v>0.97802</c:v>
                </c:pt>
                <c:pt idx="586">
                  <c:v>0.97758</c:v>
                </c:pt>
                <c:pt idx="587">
                  <c:v>0.97607999999999995</c:v>
                </c:pt>
                <c:pt idx="588">
                  <c:v>0.97550000000000003</c:v>
                </c:pt>
                <c:pt idx="589">
                  <c:v>0.97721999999999998</c:v>
                </c:pt>
                <c:pt idx="590">
                  <c:v>0.97999000000000003</c:v>
                </c:pt>
                <c:pt idx="591">
                  <c:v>0.98173999999999995</c:v>
                </c:pt>
                <c:pt idx="592">
                  <c:v>0.98217999999999994</c:v>
                </c:pt>
                <c:pt idx="593">
                  <c:v>0.98194999999999999</c:v>
                </c:pt>
                <c:pt idx="594">
                  <c:v>0.98155999999999999</c:v>
                </c:pt>
                <c:pt idx="595">
                  <c:v>0.98116000000000003</c:v>
                </c:pt>
                <c:pt idx="596">
                  <c:v>0.98043000000000002</c:v>
                </c:pt>
                <c:pt idx="597">
                  <c:v>0.97970999999999997</c:v>
                </c:pt>
                <c:pt idx="598">
                  <c:v>0.97992000000000001</c:v>
                </c:pt>
                <c:pt idx="599">
                  <c:v>0.98089000000000004</c:v>
                </c:pt>
                <c:pt idx="600">
                  <c:v>0.98183999999999994</c:v>
                </c:pt>
                <c:pt idx="601">
                  <c:v>0.98211999999999999</c:v>
                </c:pt>
                <c:pt idx="602">
                  <c:v>0.98129</c:v>
                </c:pt>
                <c:pt idx="603">
                  <c:v>0.98016000000000003</c:v>
                </c:pt>
                <c:pt idx="604">
                  <c:v>0.97958000000000001</c:v>
                </c:pt>
                <c:pt idx="605">
                  <c:v>0.97921999999999998</c:v>
                </c:pt>
                <c:pt idx="606">
                  <c:v>0.9788</c:v>
                </c:pt>
                <c:pt idx="607">
                  <c:v>0.97853999999999997</c:v>
                </c:pt>
                <c:pt idx="608">
                  <c:v>0.97833000000000003</c:v>
                </c:pt>
                <c:pt idx="609">
                  <c:v>0.97802</c:v>
                </c:pt>
                <c:pt idx="610">
                  <c:v>0.97775000000000001</c:v>
                </c:pt>
                <c:pt idx="611">
                  <c:v>0.97775000000000001</c:v>
                </c:pt>
                <c:pt idx="612">
                  <c:v>0.97792000000000001</c:v>
                </c:pt>
                <c:pt idx="613">
                  <c:v>0.97789999999999999</c:v>
                </c:pt>
                <c:pt idx="614">
                  <c:v>0.97760000000000002</c:v>
                </c:pt>
                <c:pt idx="615">
                  <c:v>0.97736999999999996</c:v>
                </c:pt>
                <c:pt idx="616">
                  <c:v>0.97743999999999998</c:v>
                </c:pt>
                <c:pt idx="617">
                  <c:v>0.97780999999999996</c:v>
                </c:pt>
                <c:pt idx="618">
                  <c:v>0.97833999999999999</c:v>
                </c:pt>
                <c:pt idx="619">
                  <c:v>0.97867999999999999</c:v>
                </c:pt>
                <c:pt idx="620">
                  <c:v>0.97875999999999996</c:v>
                </c:pt>
                <c:pt idx="621">
                  <c:v>0.97877000000000003</c:v>
                </c:pt>
                <c:pt idx="622">
                  <c:v>0.97882000000000002</c:v>
                </c:pt>
                <c:pt idx="623">
                  <c:v>0.97897000000000001</c:v>
                </c:pt>
                <c:pt idx="624">
                  <c:v>0.97926999999999997</c:v>
                </c:pt>
                <c:pt idx="625">
                  <c:v>0.97967000000000004</c:v>
                </c:pt>
                <c:pt idx="626">
                  <c:v>0.98004999999999998</c:v>
                </c:pt>
                <c:pt idx="627">
                  <c:v>0.98034999999999994</c:v>
                </c:pt>
                <c:pt idx="628">
                  <c:v>0.98058000000000001</c:v>
                </c:pt>
                <c:pt idx="629">
                  <c:v>0.98072999999999999</c:v>
                </c:pt>
                <c:pt idx="630">
                  <c:v>0.98077000000000003</c:v>
                </c:pt>
                <c:pt idx="631">
                  <c:v>0.98087999999999997</c:v>
                </c:pt>
                <c:pt idx="632">
                  <c:v>0.98109999999999997</c:v>
                </c:pt>
                <c:pt idx="633">
                  <c:v>0.98121000000000003</c:v>
                </c:pt>
                <c:pt idx="634">
                  <c:v>0.98111999999999999</c:v>
                </c:pt>
                <c:pt idx="635">
                  <c:v>0.98105999999999993</c:v>
                </c:pt>
                <c:pt idx="636">
                  <c:v>0.98116000000000003</c:v>
                </c:pt>
                <c:pt idx="637">
                  <c:v>0.98129999999999995</c:v>
                </c:pt>
                <c:pt idx="638">
                  <c:v>0.98131999999999997</c:v>
                </c:pt>
                <c:pt idx="639">
                  <c:v>0.98124999999999996</c:v>
                </c:pt>
                <c:pt idx="640">
                  <c:v>0.98119000000000001</c:v>
                </c:pt>
                <c:pt idx="641">
                  <c:v>0.98124999999999996</c:v>
                </c:pt>
                <c:pt idx="642">
                  <c:v>0.98136000000000001</c:v>
                </c:pt>
                <c:pt idx="643">
                  <c:v>0.98143999999999998</c:v>
                </c:pt>
                <c:pt idx="644">
                  <c:v>0.98148999999999997</c:v>
                </c:pt>
                <c:pt idx="645">
                  <c:v>0.98153999999999997</c:v>
                </c:pt>
                <c:pt idx="646">
                  <c:v>0.98155999999999999</c:v>
                </c:pt>
                <c:pt idx="647">
                  <c:v>0.98156999999999994</c:v>
                </c:pt>
                <c:pt idx="648">
                  <c:v>0.98163</c:v>
                </c:pt>
                <c:pt idx="649">
                  <c:v>0.98178999999999994</c:v>
                </c:pt>
                <c:pt idx="650">
                  <c:v>0.98197999999999996</c:v>
                </c:pt>
                <c:pt idx="651">
                  <c:v>0.98202</c:v>
                </c:pt>
                <c:pt idx="652">
                  <c:v>0.98192999999999997</c:v>
                </c:pt>
                <c:pt idx="653">
                  <c:v>0.98187000000000002</c:v>
                </c:pt>
                <c:pt idx="654">
                  <c:v>0.98187000000000002</c:v>
                </c:pt>
                <c:pt idx="655">
                  <c:v>0.98180000000000001</c:v>
                </c:pt>
                <c:pt idx="656">
                  <c:v>0.98160000000000003</c:v>
                </c:pt>
                <c:pt idx="657">
                  <c:v>0.98136999999999996</c:v>
                </c:pt>
                <c:pt idx="658">
                  <c:v>0.98131000000000002</c:v>
                </c:pt>
                <c:pt idx="659">
                  <c:v>0.98143000000000002</c:v>
                </c:pt>
                <c:pt idx="660">
                  <c:v>0.98150000000000004</c:v>
                </c:pt>
                <c:pt idx="661">
                  <c:v>0.98148999999999997</c:v>
                </c:pt>
                <c:pt idx="662">
                  <c:v>0.98151999999999995</c:v>
                </c:pt>
                <c:pt idx="663">
                  <c:v>0.98163</c:v>
                </c:pt>
                <c:pt idx="664">
                  <c:v>0.98172000000000004</c:v>
                </c:pt>
                <c:pt idx="665">
                  <c:v>0.98166999999999993</c:v>
                </c:pt>
                <c:pt idx="666">
                  <c:v>0.98160999999999998</c:v>
                </c:pt>
                <c:pt idx="667">
                  <c:v>0.98166999999999993</c:v>
                </c:pt>
                <c:pt idx="668">
                  <c:v>0.98177000000000003</c:v>
                </c:pt>
                <c:pt idx="669">
                  <c:v>0.98173999999999995</c:v>
                </c:pt>
                <c:pt idx="670">
                  <c:v>0.98163999999999996</c:v>
                </c:pt>
                <c:pt idx="671">
                  <c:v>0.98163999999999996</c:v>
                </c:pt>
                <c:pt idx="672">
                  <c:v>0.98177000000000003</c:v>
                </c:pt>
                <c:pt idx="673">
                  <c:v>0.98185999999999996</c:v>
                </c:pt>
                <c:pt idx="674">
                  <c:v>0.98185</c:v>
                </c:pt>
                <c:pt idx="675">
                  <c:v>0.98180999999999996</c:v>
                </c:pt>
                <c:pt idx="676">
                  <c:v>0.98175999999999997</c:v>
                </c:pt>
                <c:pt idx="677">
                  <c:v>0.98172000000000004</c:v>
                </c:pt>
                <c:pt idx="678">
                  <c:v>0.98178999999999994</c:v>
                </c:pt>
                <c:pt idx="679">
                  <c:v>0.98199000000000003</c:v>
                </c:pt>
                <c:pt idx="680">
                  <c:v>0.98221000000000003</c:v>
                </c:pt>
                <c:pt idx="681">
                  <c:v>0.98231999999999997</c:v>
                </c:pt>
                <c:pt idx="682">
                  <c:v>0.98229999999999995</c:v>
                </c:pt>
                <c:pt idx="683">
                  <c:v>0.98226999999999998</c:v>
                </c:pt>
                <c:pt idx="684">
                  <c:v>0.98216999999999999</c:v>
                </c:pt>
                <c:pt idx="685">
                  <c:v>0.98202</c:v>
                </c:pt>
                <c:pt idx="686">
                  <c:v>0.98194999999999999</c:v>
                </c:pt>
                <c:pt idx="687">
                  <c:v>0.98197999999999996</c:v>
                </c:pt>
                <c:pt idx="688">
                  <c:v>0.98199999999999998</c:v>
                </c:pt>
                <c:pt idx="689">
                  <c:v>0.98199000000000003</c:v>
                </c:pt>
                <c:pt idx="690">
                  <c:v>0.98197999999999996</c:v>
                </c:pt>
                <c:pt idx="691">
                  <c:v>0.98192999999999997</c:v>
                </c:pt>
                <c:pt idx="692">
                  <c:v>0.98180000000000001</c:v>
                </c:pt>
                <c:pt idx="693">
                  <c:v>0.98168</c:v>
                </c:pt>
                <c:pt idx="694">
                  <c:v>0.98163</c:v>
                </c:pt>
                <c:pt idx="695">
                  <c:v>0.98158999999999996</c:v>
                </c:pt>
                <c:pt idx="696">
                  <c:v>0.98158999999999996</c:v>
                </c:pt>
                <c:pt idx="697">
                  <c:v>0.98165000000000002</c:v>
                </c:pt>
                <c:pt idx="698">
                  <c:v>0.98168999999999995</c:v>
                </c:pt>
                <c:pt idx="699">
                  <c:v>0.98170000000000002</c:v>
                </c:pt>
                <c:pt idx="700">
                  <c:v>0.98170999999999997</c:v>
                </c:pt>
                <c:pt idx="701">
                  <c:v>0.98175999999999997</c:v>
                </c:pt>
                <c:pt idx="702">
                  <c:v>0.98187999999999998</c:v>
                </c:pt>
                <c:pt idx="703">
                  <c:v>0.98204999999999998</c:v>
                </c:pt>
                <c:pt idx="704">
                  <c:v>0.98224999999999996</c:v>
                </c:pt>
                <c:pt idx="705">
                  <c:v>0.98253999999999997</c:v>
                </c:pt>
                <c:pt idx="706">
                  <c:v>0.98285999999999996</c:v>
                </c:pt>
                <c:pt idx="707">
                  <c:v>0.98311000000000004</c:v>
                </c:pt>
                <c:pt idx="708">
                  <c:v>0.98319999999999996</c:v>
                </c:pt>
                <c:pt idx="709">
                  <c:v>0.9829</c:v>
                </c:pt>
                <c:pt idx="710">
                  <c:v>0.98190999999999995</c:v>
                </c:pt>
                <c:pt idx="711">
                  <c:v>0.98085999999999995</c:v>
                </c:pt>
                <c:pt idx="712">
                  <c:v>0.98070000000000002</c:v>
                </c:pt>
                <c:pt idx="713">
                  <c:v>0.98070000000000002</c:v>
                </c:pt>
                <c:pt idx="714">
                  <c:v>0.98061999999999994</c:v>
                </c:pt>
                <c:pt idx="715">
                  <c:v>0.98056999999999994</c:v>
                </c:pt>
                <c:pt idx="716">
                  <c:v>0.98055000000000003</c:v>
                </c:pt>
                <c:pt idx="717">
                  <c:v>0.98063999999999996</c:v>
                </c:pt>
                <c:pt idx="718">
                  <c:v>0.98082999999999998</c:v>
                </c:pt>
                <c:pt idx="719">
                  <c:v>0.98095999999999994</c:v>
                </c:pt>
                <c:pt idx="720">
                  <c:v>0.98102999999999996</c:v>
                </c:pt>
                <c:pt idx="721">
                  <c:v>0.98111000000000004</c:v>
                </c:pt>
                <c:pt idx="722">
                  <c:v>0.98124999999999996</c:v>
                </c:pt>
                <c:pt idx="723">
                  <c:v>0.98143999999999998</c:v>
                </c:pt>
                <c:pt idx="724">
                  <c:v>0.98155999999999999</c:v>
                </c:pt>
                <c:pt idx="725">
                  <c:v>0.98153000000000001</c:v>
                </c:pt>
                <c:pt idx="726">
                  <c:v>0.98146999999999995</c:v>
                </c:pt>
                <c:pt idx="727">
                  <c:v>0.98138999999999998</c:v>
                </c:pt>
                <c:pt idx="728">
                  <c:v>0.98138000000000003</c:v>
                </c:pt>
                <c:pt idx="729">
                  <c:v>0.98143999999999998</c:v>
                </c:pt>
                <c:pt idx="730">
                  <c:v>0.98143999999999998</c:v>
                </c:pt>
                <c:pt idx="731">
                  <c:v>0.98129999999999995</c:v>
                </c:pt>
                <c:pt idx="732">
                  <c:v>0.98116000000000003</c:v>
                </c:pt>
                <c:pt idx="733">
                  <c:v>0.98109999999999997</c:v>
                </c:pt>
                <c:pt idx="734">
                  <c:v>0.98104000000000002</c:v>
                </c:pt>
                <c:pt idx="735">
                  <c:v>0.98097000000000001</c:v>
                </c:pt>
                <c:pt idx="736">
                  <c:v>0.98090999999999995</c:v>
                </c:pt>
                <c:pt idx="737">
                  <c:v>0.98087999999999997</c:v>
                </c:pt>
                <c:pt idx="738">
                  <c:v>0.98089999999999999</c:v>
                </c:pt>
                <c:pt idx="739">
                  <c:v>0.98099000000000003</c:v>
                </c:pt>
                <c:pt idx="740">
                  <c:v>0.98109000000000002</c:v>
                </c:pt>
                <c:pt idx="741">
                  <c:v>0.98112999999999995</c:v>
                </c:pt>
                <c:pt idx="742">
                  <c:v>0.98117999999999994</c:v>
                </c:pt>
                <c:pt idx="743">
                  <c:v>0.98124</c:v>
                </c:pt>
                <c:pt idx="744">
                  <c:v>0.98126999999999998</c:v>
                </c:pt>
                <c:pt idx="745">
                  <c:v>0.98129</c:v>
                </c:pt>
                <c:pt idx="746">
                  <c:v>0.98133000000000004</c:v>
                </c:pt>
                <c:pt idx="747">
                  <c:v>0.98138000000000003</c:v>
                </c:pt>
                <c:pt idx="748">
                  <c:v>0.98141</c:v>
                </c:pt>
                <c:pt idx="749">
                  <c:v>0.98138000000000003</c:v>
                </c:pt>
                <c:pt idx="750">
                  <c:v>0.98131999999999997</c:v>
                </c:pt>
                <c:pt idx="751">
                  <c:v>0.98129999999999995</c:v>
                </c:pt>
                <c:pt idx="752">
                  <c:v>0.98133999999999999</c:v>
                </c:pt>
                <c:pt idx="753">
                  <c:v>0.98139999999999994</c:v>
                </c:pt>
                <c:pt idx="754">
                  <c:v>0.98148999999999997</c:v>
                </c:pt>
                <c:pt idx="755">
                  <c:v>0.98158999999999996</c:v>
                </c:pt>
                <c:pt idx="756">
                  <c:v>0.98161999999999994</c:v>
                </c:pt>
                <c:pt idx="757">
                  <c:v>0.98158000000000001</c:v>
                </c:pt>
                <c:pt idx="758">
                  <c:v>0.98158000000000001</c:v>
                </c:pt>
                <c:pt idx="759">
                  <c:v>0.98158999999999996</c:v>
                </c:pt>
                <c:pt idx="760">
                  <c:v>0.98156999999999994</c:v>
                </c:pt>
                <c:pt idx="761">
                  <c:v>0.98153000000000001</c:v>
                </c:pt>
                <c:pt idx="762">
                  <c:v>0.98148999999999997</c:v>
                </c:pt>
                <c:pt idx="763">
                  <c:v>0.98150999999999999</c:v>
                </c:pt>
                <c:pt idx="764">
                  <c:v>0.98148000000000002</c:v>
                </c:pt>
                <c:pt idx="765">
                  <c:v>0.98134999999999994</c:v>
                </c:pt>
                <c:pt idx="766">
                  <c:v>0.98129999999999995</c:v>
                </c:pt>
                <c:pt idx="767">
                  <c:v>0.98138999999999998</c:v>
                </c:pt>
                <c:pt idx="768">
                  <c:v>0.98146</c:v>
                </c:pt>
                <c:pt idx="769">
                  <c:v>0.98146999999999995</c:v>
                </c:pt>
                <c:pt idx="770">
                  <c:v>0.98146</c:v>
                </c:pt>
                <c:pt idx="771">
                  <c:v>0.98151999999999995</c:v>
                </c:pt>
                <c:pt idx="772">
                  <c:v>0.98163999999999996</c:v>
                </c:pt>
                <c:pt idx="773">
                  <c:v>0.98172999999999999</c:v>
                </c:pt>
                <c:pt idx="774">
                  <c:v>0.98170999999999997</c:v>
                </c:pt>
                <c:pt idx="775">
                  <c:v>0.98172000000000004</c:v>
                </c:pt>
                <c:pt idx="776">
                  <c:v>0.98180000000000001</c:v>
                </c:pt>
                <c:pt idx="777">
                  <c:v>0.98182999999999998</c:v>
                </c:pt>
                <c:pt idx="778">
                  <c:v>0.98177000000000003</c:v>
                </c:pt>
                <c:pt idx="779">
                  <c:v>0.98177000000000003</c:v>
                </c:pt>
                <c:pt idx="780">
                  <c:v>0.98189000000000004</c:v>
                </c:pt>
                <c:pt idx="781">
                  <c:v>0.98192000000000002</c:v>
                </c:pt>
                <c:pt idx="782">
                  <c:v>0.98172999999999999</c:v>
                </c:pt>
                <c:pt idx="783">
                  <c:v>0.98150999999999999</c:v>
                </c:pt>
                <c:pt idx="784">
                  <c:v>0.98153999999999997</c:v>
                </c:pt>
                <c:pt idx="785">
                  <c:v>0.98180000000000001</c:v>
                </c:pt>
                <c:pt idx="786">
                  <c:v>0.98192999999999997</c:v>
                </c:pt>
                <c:pt idx="787">
                  <c:v>0.98172999999999999</c:v>
                </c:pt>
                <c:pt idx="788">
                  <c:v>0.98143000000000002</c:v>
                </c:pt>
                <c:pt idx="789">
                  <c:v>0.98129</c:v>
                </c:pt>
                <c:pt idx="790">
                  <c:v>0.98128000000000004</c:v>
                </c:pt>
                <c:pt idx="791">
                  <c:v>0.98119999999999996</c:v>
                </c:pt>
                <c:pt idx="792">
                  <c:v>0.98102999999999996</c:v>
                </c:pt>
                <c:pt idx="793">
                  <c:v>0.98095999999999994</c:v>
                </c:pt>
                <c:pt idx="794">
                  <c:v>0.98104000000000002</c:v>
                </c:pt>
                <c:pt idx="795">
                  <c:v>0.98122999999999994</c:v>
                </c:pt>
                <c:pt idx="796">
                  <c:v>0.98143000000000002</c:v>
                </c:pt>
                <c:pt idx="797">
                  <c:v>0.98151999999999995</c:v>
                </c:pt>
                <c:pt idx="798">
                  <c:v>0.98151999999999995</c:v>
                </c:pt>
                <c:pt idx="799">
                  <c:v>0.98148000000000002</c:v>
                </c:pt>
                <c:pt idx="800">
                  <c:v>0.98136000000000001</c:v>
                </c:pt>
                <c:pt idx="801">
                  <c:v>0.98124999999999996</c:v>
                </c:pt>
                <c:pt idx="802">
                  <c:v>0.98131999999999997</c:v>
                </c:pt>
                <c:pt idx="803">
                  <c:v>0.98148000000000002</c:v>
                </c:pt>
                <c:pt idx="804">
                  <c:v>0.98153999999999997</c:v>
                </c:pt>
                <c:pt idx="805">
                  <c:v>0.98146999999999995</c:v>
                </c:pt>
                <c:pt idx="806">
                  <c:v>0.98138000000000003</c:v>
                </c:pt>
                <c:pt idx="807">
                  <c:v>0.98129999999999995</c:v>
                </c:pt>
                <c:pt idx="808">
                  <c:v>0.98128000000000004</c:v>
                </c:pt>
                <c:pt idx="809">
                  <c:v>0.98141</c:v>
                </c:pt>
                <c:pt idx="810">
                  <c:v>0.98156999999999994</c:v>
                </c:pt>
                <c:pt idx="811">
                  <c:v>0.98158999999999996</c:v>
                </c:pt>
                <c:pt idx="812">
                  <c:v>0.98155000000000003</c:v>
                </c:pt>
                <c:pt idx="813">
                  <c:v>0.98165999999999998</c:v>
                </c:pt>
                <c:pt idx="814">
                  <c:v>0.98192999999999997</c:v>
                </c:pt>
                <c:pt idx="815">
                  <c:v>0.98212999999999995</c:v>
                </c:pt>
                <c:pt idx="816">
                  <c:v>0.98209999999999997</c:v>
                </c:pt>
                <c:pt idx="817">
                  <c:v>0.98199999999999998</c:v>
                </c:pt>
                <c:pt idx="818">
                  <c:v>0.98192000000000002</c:v>
                </c:pt>
                <c:pt idx="819">
                  <c:v>0.98160999999999998</c:v>
                </c:pt>
                <c:pt idx="820">
                  <c:v>0.98097000000000001</c:v>
                </c:pt>
                <c:pt idx="821">
                  <c:v>0.98056999999999994</c:v>
                </c:pt>
                <c:pt idx="822">
                  <c:v>0.98099999999999998</c:v>
                </c:pt>
                <c:pt idx="823">
                  <c:v>0.98148000000000002</c:v>
                </c:pt>
                <c:pt idx="824">
                  <c:v>0.98155000000000003</c:v>
                </c:pt>
                <c:pt idx="825">
                  <c:v>0.98214999999999997</c:v>
                </c:pt>
                <c:pt idx="826">
                  <c:v>0.98272999999999999</c:v>
                </c:pt>
                <c:pt idx="827">
                  <c:v>0.98222999999999994</c:v>
                </c:pt>
                <c:pt idx="828">
                  <c:v>0.98150000000000004</c:v>
                </c:pt>
                <c:pt idx="829">
                  <c:v>0.98134999999999994</c:v>
                </c:pt>
                <c:pt idx="830">
                  <c:v>0.98131000000000002</c:v>
                </c:pt>
                <c:pt idx="831">
                  <c:v>0.98116999999999999</c:v>
                </c:pt>
                <c:pt idx="832">
                  <c:v>0.98116000000000003</c:v>
                </c:pt>
                <c:pt idx="833">
                  <c:v>0.98122999999999994</c:v>
                </c:pt>
                <c:pt idx="834">
                  <c:v>0.98126000000000002</c:v>
                </c:pt>
                <c:pt idx="835">
                  <c:v>0.98128000000000004</c:v>
                </c:pt>
                <c:pt idx="836">
                  <c:v>0.98133000000000004</c:v>
                </c:pt>
                <c:pt idx="837">
                  <c:v>0.98131000000000002</c:v>
                </c:pt>
                <c:pt idx="838">
                  <c:v>0.98107999999999995</c:v>
                </c:pt>
                <c:pt idx="839">
                  <c:v>0.98075999999999997</c:v>
                </c:pt>
                <c:pt idx="840">
                  <c:v>0.98043000000000002</c:v>
                </c:pt>
                <c:pt idx="841">
                  <c:v>0.98009000000000002</c:v>
                </c:pt>
                <c:pt idx="842">
                  <c:v>0.97975999999999996</c:v>
                </c:pt>
                <c:pt idx="843">
                  <c:v>0.97934999999999994</c:v>
                </c:pt>
                <c:pt idx="844">
                  <c:v>0.97892999999999997</c:v>
                </c:pt>
                <c:pt idx="845">
                  <c:v>0.97868999999999995</c:v>
                </c:pt>
                <c:pt idx="846">
                  <c:v>0.97860000000000003</c:v>
                </c:pt>
                <c:pt idx="847">
                  <c:v>0.97851999999999995</c:v>
                </c:pt>
                <c:pt idx="848">
                  <c:v>0.97844999999999993</c:v>
                </c:pt>
                <c:pt idx="849">
                  <c:v>0.97836000000000001</c:v>
                </c:pt>
                <c:pt idx="850">
                  <c:v>0.97833000000000003</c:v>
                </c:pt>
                <c:pt idx="851">
                  <c:v>0.97853000000000001</c:v>
                </c:pt>
                <c:pt idx="852">
                  <c:v>0.97897000000000001</c:v>
                </c:pt>
                <c:pt idx="853">
                  <c:v>0.97961999999999994</c:v>
                </c:pt>
                <c:pt idx="854">
                  <c:v>0.98041</c:v>
                </c:pt>
                <c:pt idx="855">
                  <c:v>0.98119999999999996</c:v>
                </c:pt>
                <c:pt idx="856">
                  <c:v>0.98209000000000002</c:v>
                </c:pt>
                <c:pt idx="857">
                  <c:v>0.98319999999999996</c:v>
                </c:pt>
                <c:pt idx="858">
                  <c:v>0.98416999999999999</c:v>
                </c:pt>
                <c:pt idx="859">
                  <c:v>0.98419999999999996</c:v>
                </c:pt>
                <c:pt idx="860">
                  <c:v>0.98316999999999999</c:v>
                </c:pt>
                <c:pt idx="861">
                  <c:v>0.98194999999999999</c:v>
                </c:pt>
                <c:pt idx="862">
                  <c:v>0.98119999999999996</c:v>
                </c:pt>
                <c:pt idx="863">
                  <c:v>0.98085999999999995</c:v>
                </c:pt>
                <c:pt idx="864">
                  <c:v>0.98063</c:v>
                </c:pt>
                <c:pt idx="865">
                  <c:v>0.98043999999999998</c:v>
                </c:pt>
                <c:pt idx="866">
                  <c:v>0.98033000000000003</c:v>
                </c:pt>
                <c:pt idx="867">
                  <c:v>0.98036000000000001</c:v>
                </c:pt>
                <c:pt idx="868">
                  <c:v>0.98055999999999999</c:v>
                </c:pt>
                <c:pt idx="869">
                  <c:v>0.98082999999999998</c:v>
                </c:pt>
                <c:pt idx="870">
                  <c:v>0.98116000000000003</c:v>
                </c:pt>
                <c:pt idx="871">
                  <c:v>0.98158999999999996</c:v>
                </c:pt>
                <c:pt idx="872">
                  <c:v>0.98195999999999994</c:v>
                </c:pt>
                <c:pt idx="873">
                  <c:v>0.98219999999999996</c:v>
                </c:pt>
                <c:pt idx="874">
                  <c:v>0.98244999999999993</c:v>
                </c:pt>
                <c:pt idx="875">
                  <c:v>0.98258000000000001</c:v>
                </c:pt>
                <c:pt idx="876">
                  <c:v>0.98299000000000003</c:v>
                </c:pt>
                <c:pt idx="877">
                  <c:v>0.98486999999999991</c:v>
                </c:pt>
                <c:pt idx="878">
                  <c:v>0.98821999999999988</c:v>
                </c:pt>
                <c:pt idx="879">
                  <c:v>0.99048000000000003</c:v>
                </c:pt>
                <c:pt idx="880">
                  <c:v>0.98553000000000002</c:v>
                </c:pt>
                <c:pt idx="881">
                  <c:v>0.92413999999999996</c:v>
                </c:pt>
                <c:pt idx="882">
                  <c:v>2.4123899999999998</c:v>
                </c:pt>
                <c:pt idx="883">
                  <c:v>1.3769800000000001</c:v>
                </c:pt>
                <c:pt idx="884">
                  <c:v>1.5311999999999999</c:v>
                </c:pt>
                <c:pt idx="885">
                  <c:v>1.5024999999999999</c:v>
                </c:pt>
                <c:pt idx="886">
                  <c:v>1.0054000000000001</c:v>
                </c:pt>
                <c:pt idx="887">
                  <c:v>-1.6E-2</c:v>
                </c:pt>
                <c:pt idx="888">
                  <c:v>1.3481099999999999</c:v>
                </c:pt>
                <c:pt idx="889">
                  <c:v>1.06934</c:v>
                </c:pt>
                <c:pt idx="890">
                  <c:v>1.00617</c:v>
                </c:pt>
                <c:pt idx="891">
                  <c:v>0.98713999999999991</c:v>
                </c:pt>
                <c:pt idx="892">
                  <c:v>0.98358000000000001</c:v>
                </c:pt>
                <c:pt idx="893">
                  <c:v>0.98571999999999993</c:v>
                </c:pt>
                <c:pt idx="894">
                  <c:v>0.98668</c:v>
                </c:pt>
                <c:pt idx="895">
                  <c:v>0.98509000000000002</c:v>
                </c:pt>
                <c:pt idx="896">
                  <c:v>0.98568999999999996</c:v>
                </c:pt>
                <c:pt idx="897">
                  <c:v>1.0016</c:v>
                </c:pt>
                <c:pt idx="898">
                  <c:v>1.0545199999999999</c:v>
                </c:pt>
                <c:pt idx="899">
                  <c:v>1.1726399999999999</c:v>
                </c:pt>
                <c:pt idx="900">
                  <c:v>1.4979899999999999</c:v>
                </c:pt>
                <c:pt idx="901">
                  <c:v>-1.6E-2</c:v>
                </c:pt>
                <c:pt idx="902">
                  <c:v>0.37414999999999998</c:v>
                </c:pt>
                <c:pt idx="903">
                  <c:v>0.31017</c:v>
                </c:pt>
                <c:pt idx="904">
                  <c:v>-1.6E-2</c:v>
                </c:pt>
                <c:pt idx="905">
                  <c:v>-1.6E-2</c:v>
                </c:pt>
                <c:pt idx="906">
                  <c:v>-1.6E-2</c:v>
                </c:pt>
                <c:pt idx="907">
                  <c:v>0.45594999999999997</c:v>
                </c:pt>
                <c:pt idx="908">
                  <c:v>5.1500000000000004E-2</c:v>
                </c:pt>
                <c:pt idx="909">
                  <c:v>-1.6E-2</c:v>
                </c:pt>
                <c:pt idx="910">
                  <c:v>2.1933699999999998</c:v>
                </c:pt>
                <c:pt idx="911">
                  <c:v>0.99141999999999997</c:v>
                </c:pt>
                <c:pt idx="912">
                  <c:v>0.98216999999999999</c:v>
                </c:pt>
                <c:pt idx="913">
                  <c:v>0.98316999999999999</c:v>
                </c:pt>
                <c:pt idx="914">
                  <c:v>0.98248999999999997</c:v>
                </c:pt>
                <c:pt idx="915">
                  <c:v>0.98226999999999998</c:v>
                </c:pt>
                <c:pt idx="916">
                  <c:v>0.98221999999999998</c:v>
                </c:pt>
                <c:pt idx="917">
                  <c:v>0.98195999999999994</c:v>
                </c:pt>
                <c:pt idx="918">
                  <c:v>0.98163</c:v>
                </c:pt>
                <c:pt idx="919">
                  <c:v>0.98151999999999995</c:v>
                </c:pt>
                <c:pt idx="920">
                  <c:v>0.98150000000000004</c:v>
                </c:pt>
                <c:pt idx="921">
                  <c:v>0.98124</c:v>
                </c:pt>
                <c:pt idx="922">
                  <c:v>0.98085999999999995</c:v>
                </c:pt>
                <c:pt idx="923">
                  <c:v>0.98060000000000003</c:v>
                </c:pt>
                <c:pt idx="924">
                  <c:v>0.98036999999999996</c:v>
                </c:pt>
                <c:pt idx="925">
                  <c:v>0.98002</c:v>
                </c:pt>
                <c:pt idx="926">
                  <c:v>0.97950999999999999</c:v>
                </c:pt>
                <c:pt idx="927">
                  <c:v>0.97870999999999997</c:v>
                </c:pt>
                <c:pt idx="928">
                  <c:v>0.97750999999999999</c:v>
                </c:pt>
                <c:pt idx="929">
                  <c:v>0.9758</c:v>
                </c:pt>
                <c:pt idx="930">
                  <c:v>0.97319</c:v>
                </c:pt>
                <c:pt idx="931">
                  <c:v>0.96963999999999995</c:v>
                </c:pt>
                <c:pt idx="932">
                  <c:v>0.96616000000000002</c:v>
                </c:pt>
                <c:pt idx="933">
                  <c:v>0.96294999999999997</c:v>
                </c:pt>
                <c:pt idx="934">
                  <c:v>0.96001999999999998</c:v>
                </c:pt>
                <c:pt idx="935">
                  <c:v>0.95801000000000003</c:v>
                </c:pt>
                <c:pt idx="936">
                  <c:v>0.95774999999999999</c:v>
                </c:pt>
                <c:pt idx="937">
                  <c:v>0.95963999999999994</c:v>
                </c:pt>
                <c:pt idx="938">
                  <c:v>0.96321999999999997</c:v>
                </c:pt>
                <c:pt idx="939">
                  <c:v>0.96740000000000004</c:v>
                </c:pt>
                <c:pt idx="940">
                  <c:v>0.97116000000000002</c:v>
                </c:pt>
                <c:pt idx="941">
                  <c:v>0.97411999999999999</c:v>
                </c:pt>
                <c:pt idx="942">
                  <c:v>0.97628999999999999</c:v>
                </c:pt>
                <c:pt idx="943">
                  <c:v>0.97785999999999995</c:v>
                </c:pt>
                <c:pt idx="944">
                  <c:v>0.97900999999999994</c:v>
                </c:pt>
                <c:pt idx="945">
                  <c:v>0.97982000000000002</c:v>
                </c:pt>
                <c:pt idx="946">
                  <c:v>0.98038999999999998</c:v>
                </c:pt>
                <c:pt idx="947">
                  <c:v>0.98085999999999995</c:v>
                </c:pt>
                <c:pt idx="948">
                  <c:v>0.98129999999999995</c:v>
                </c:pt>
                <c:pt idx="949">
                  <c:v>0.98168</c:v>
                </c:pt>
                <c:pt idx="950">
                  <c:v>0.98194000000000004</c:v>
                </c:pt>
                <c:pt idx="951">
                  <c:v>0.98207999999999995</c:v>
                </c:pt>
                <c:pt idx="952">
                  <c:v>0.98214999999999997</c:v>
                </c:pt>
                <c:pt idx="953">
                  <c:v>0.98221000000000003</c:v>
                </c:pt>
                <c:pt idx="954">
                  <c:v>0.98226999999999998</c:v>
                </c:pt>
                <c:pt idx="955">
                  <c:v>0.98233000000000004</c:v>
                </c:pt>
                <c:pt idx="956">
                  <c:v>0.98241000000000001</c:v>
                </c:pt>
                <c:pt idx="957">
                  <c:v>0.98248999999999997</c:v>
                </c:pt>
                <c:pt idx="958">
                  <c:v>0.98255999999999999</c:v>
                </c:pt>
                <c:pt idx="959">
                  <c:v>0.98265999999999998</c:v>
                </c:pt>
                <c:pt idx="960">
                  <c:v>0.98278999999999994</c:v>
                </c:pt>
                <c:pt idx="961">
                  <c:v>0.98294999999999999</c:v>
                </c:pt>
                <c:pt idx="962">
                  <c:v>0.98307</c:v>
                </c:pt>
                <c:pt idx="963">
                  <c:v>0.98309999999999997</c:v>
                </c:pt>
                <c:pt idx="964">
                  <c:v>0.98314000000000001</c:v>
                </c:pt>
                <c:pt idx="965">
                  <c:v>0.98324999999999996</c:v>
                </c:pt>
                <c:pt idx="966">
                  <c:v>0.98336000000000001</c:v>
                </c:pt>
                <c:pt idx="967">
                  <c:v>0.98334999999999995</c:v>
                </c:pt>
                <c:pt idx="968">
                  <c:v>0.98327999999999993</c:v>
                </c:pt>
                <c:pt idx="969">
                  <c:v>0.98321000000000003</c:v>
                </c:pt>
                <c:pt idx="970">
                  <c:v>0.98314000000000001</c:v>
                </c:pt>
                <c:pt idx="971">
                  <c:v>0.98321999999999998</c:v>
                </c:pt>
                <c:pt idx="972">
                  <c:v>0.98348999999999998</c:v>
                </c:pt>
                <c:pt idx="973">
                  <c:v>0.98380000000000001</c:v>
                </c:pt>
                <c:pt idx="974">
                  <c:v>0.98402999999999996</c:v>
                </c:pt>
                <c:pt idx="975">
                  <c:v>0.98415000000000008</c:v>
                </c:pt>
                <c:pt idx="976">
                  <c:v>0.98419999999999996</c:v>
                </c:pt>
                <c:pt idx="977">
                  <c:v>0.98422000000000009</c:v>
                </c:pt>
                <c:pt idx="978">
                  <c:v>0.98425999999999991</c:v>
                </c:pt>
                <c:pt idx="979">
                  <c:v>0.98432000000000008</c:v>
                </c:pt>
                <c:pt idx="980">
                  <c:v>0.98441000000000001</c:v>
                </c:pt>
                <c:pt idx="981">
                  <c:v>0.98452000000000006</c:v>
                </c:pt>
                <c:pt idx="982">
                  <c:v>0.98465000000000003</c:v>
                </c:pt>
                <c:pt idx="983">
                  <c:v>0.98472999999999988</c:v>
                </c:pt>
                <c:pt idx="984">
                  <c:v>0.98476999999999992</c:v>
                </c:pt>
                <c:pt idx="985">
                  <c:v>0.98480999999999996</c:v>
                </c:pt>
                <c:pt idx="986">
                  <c:v>0.98489999999999989</c:v>
                </c:pt>
                <c:pt idx="987">
                  <c:v>0.98502000000000001</c:v>
                </c:pt>
                <c:pt idx="988">
                  <c:v>0.98514999999999997</c:v>
                </c:pt>
                <c:pt idx="989">
                  <c:v>0.98527000000000009</c:v>
                </c:pt>
                <c:pt idx="990">
                  <c:v>0.98536000000000001</c:v>
                </c:pt>
                <c:pt idx="991">
                  <c:v>0.98541999999999996</c:v>
                </c:pt>
                <c:pt idx="992">
                  <c:v>0.98550000000000004</c:v>
                </c:pt>
                <c:pt idx="993">
                  <c:v>0.98564000000000007</c:v>
                </c:pt>
                <c:pt idx="994">
                  <c:v>0.98581000000000008</c:v>
                </c:pt>
                <c:pt idx="995">
                  <c:v>0.98591999999999991</c:v>
                </c:pt>
                <c:pt idx="996">
                  <c:v>0.98594999999999988</c:v>
                </c:pt>
                <c:pt idx="997">
                  <c:v>0.98602999999999996</c:v>
                </c:pt>
                <c:pt idx="998">
                  <c:v>0.98619999999999997</c:v>
                </c:pt>
                <c:pt idx="999">
                  <c:v>0.98629999999999995</c:v>
                </c:pt>
                <c:pt idx="1000">
                  <c:v>0.98629999999999995</c:v>
                </c:pt>
                <c:pt idx="1001">
                  <c:v>0.98625999999999991</c:v>
                </c:pt>
                <c:pt idx="1002">
                  <c:v>0.9861899999999999</c:v>
                </c:pt>
                <c:pt idx="1003">
                  <c:v>0.98619999999999997</c:v>
                </c:pt>
                <c:pt idx="1004">
                  <c:v>0.98628999999999989</c:v>
                </c:pt>
                <c:pt idx="1005">
                  <c:v>0.98636999999999997</c:v>
                </c:pt>
                <c:pt idx="1006">
                  <c:v>0.98643999999999998</c:v>
                </c:pt>
                <c:pt idx="1007">
                  <c:v>0.98642999999999992</c:v>
                </c:pt>
                <c:pt idx="1008">
                  <c:v>0.98638000000000003</c:v>
                </c:pt>
                <c:pt idx="1009">
                  <c:v>0.98638999999999988</c:v>
                </c:pt>
                <c:pt idx="1010">
                  <c:v>0.98655000000000004</c:v>
                </c:pt>
                <c:pt idx="1011">
                  <c:v>0.98676000000000008</c:v>
                </c:pt>
                <c:pt idx="1012">
                  <c:v>0.9868300000000001</c:v>
                </c:pt>
                <c:pt idx="1013">
                  <c:v>0.98677999999999999</c:v>
                </c:pt>
                <c:pt idx="1014">
                  <c:v>0.98676000000000008</c:v>
                </c:pt>
                <c:pt idx="1015">
                  <c:v>0.98686000000000007</c:v>
                </c:pt>
                <c:pt idx="1016">
                  <c:v>0.98700999999999994</c:v>
                </c:pt>
                <c:pt idx="1017">
                  <c:v>0.98713999999999991</c:v>
                </c:pt>
                <c:pt idx="1018">
                  <c:v>0.98724999999999996</c:v>
                </c:pt>
                <c:pt idx="1019">
                  <c:v>0.98734999999999995</c:v>
                </c:pt>
                <c:pt idx="1020">
                  <c:v>0.98741999999999996</c:v>
                </c:pt>
                <c:pt idx="1021">
                  <c:v>0.98746</c:v>
                </c:pt>
                <c:pt idx="1022">
                  <c:v>0.98747999999999991</c:v>
                </c:pt>
                <c:pt idx="1023">
                  <c:v>0.98750999999999989</c:v>
                </c:pt>
                <c:pt idx="1024">
                  <c:v>0.98754999999999993</c:v>
                </c:pt>
                <c:pt idx="1025">
                  <c:v>0.98754999999999993</c:v>
                </c:pt>
                <c:pt idx="1026">
                  <c:v>0.9874400000000001</c:v>
                </c:pt>
                <c:pt idx="1027">
                  <c:v>0.98733000000000004</c:v>
                </c:pt>
                <c:pt idx="1028">
                  <c:v>0.98737000000000008</c:v>
                </c:pt>
                <c:pt idx="1029">
                  <c:v>0.98751999999999995</c:v>
                </c:pt>
                <c:pt idx="1030">
                  <c:v>0.98761999999999994</c:v>
                </c:pt>
                <c:pt idx="1031">
                  <c:v>0.98771999999999993</c:v>
                </c:pt>
                <c:pt idx="1032">
                  <c:v>0.98782999999999999</c:v>
                </c:pt>
                <c:pt idx="1033">
                  <c:v>0.98788999999999993</c:v>
                </c:pt>
                <c:pt idx="1034">
                  <c:v>0.98791999999999991</c:v>
                </c:pt>
                <c:pt idx="1035">
                  <c:v>0.98794000000000004</c:v>
                </c:pt>
                <c:pt idx="1036">
                  <c:v>0.98795999999999995</c:v>
                </c:pt>
                <c:pt idx="1037">
                  <c:v>0.98795999999999995</c:v>
                </c:pt>
                <c:pt idx="1038">
                  <c:v>0.98788000000000009</c:v>
                </c:pt>
                <c:pt idx="1039">
                  <c:v>0.98757000000000006</c:v>
                </c:pt>
                <c:pt idx="1040">
                  <c:v>0.98721999999999999</c:v>
                </c:pt>
                <c:pt idx="1041">
                  <c:v>0.98720999999999992</c:v>
                </c:pt>
                <c:pt idx="1042">
                  <c:v>0.98746</c:v>
                </c:pt>
                <c:pt idx="1043">
                  <c:v>0.98770000000000002</c:v>
                </c:pt>
                <c:pt idx="1044">
                  <c:v>0.98782999999999999</c:v>
                </c:pt>
                <c:pt idx="1045">
                  <c:v>0.98781999999999992</c:v>
                </c:pt>
                <c:pt idx="1046">
                  <c:v>0.98771999999999993</c:v>
                </c:pt>
                <c:pt idx="1047">
                  <c:v>0.98768999999999996</c:v>
                </c:pt>
                <c:pt idx="1048">
                  <c:v>0.98771999999999993</c:v>
                </c:pt>
                <c:pt idx="1049">
                  <c:v>0.98771000000000009</c:v>
                </c:pt>
                <c:pt idx="1050">
                  <c:v>0.98764999999999992</c:v>
                </c:pt>
                <c:pt idx="1051">
                  <c:v>0.98754000000000008</c:v>
                </c:pt>
                <c:pt idx="1052">
                  <c:v>0.9872399999999999</c:v>
                </c:pt>
                <c:pt idx="1053">
                  <c:v>0.98694999999999999</c:v>
                </c:pt>
                <c:pt idx="1054">
                  <c:v>0.98700999999999994</c:v>
                </c:pt>
                <c:pt idx="1055">
                  <c:v>0.98723000000000005</c:v>
                </c:pt>
                <c:pt idx="1056">
                  <c:v>0.98730000000000007</c:v>
                </c:pt>
                <c:pt idx="1057">
                  <c:v>0.98724999999999996</c:v>
                </c:pt>
                <c:pt idx="1058">
                  <c:v>0.98713000000000006</c:v>
                </c:pt>
                <c:pt idx="1059">
                  <c:v>0.98700999999999994</c:v>
                </c:pt>
                <c:pt idx="1060">
                  <c:v>0.9869699999999999</c:v>
                </c:pt>
                <c:pt idx="1061">
                  <c:v>0.98699000000000003</c:v>
                </c:pt>
                <c:pt idx="1062">
                  <c:v>0.98693000000000008</c:v>
                </c:pt>
                <c:pt idx="1063">
                  <c:v>0.98670999999999998</c:v>
                </c:pt>
                <c:pt idx="1064">
                  <c:v>0.98632999999999993</c:v>
                </c:pt>
                <c:pt idx="1065">
                  <c:v>0.98581000000000008</c:v>
                </c:pt>
                <c:pt idx="1066">
                  <c:v>0.98561999999999994</c:v>
                </c:pt>
                <c:pt idx="1067">
                  <c:v>0.98595999999999995</c:v>
                </c:pt>
                <c:pt idx="1068">
                  <c:v>0.98626999999999998</c:v>
                </c:pt>
                <c:pt idx="1069">
                  <c:v>0.98626999999999998</c:v>
                </c:pt>
                <c:pt idx="1070">
                  <c:v>0.98618000000000006</c:v>
                </c:pt>
                <c:pt idx="1071">
                  <c:v>0.98608000000000007</c:v>
                </c:pt>
                <c:pt idx="1072">
                  <c:v>0.98601000000000005</c:v>
                </c:pt>
                <c:pt idx="1073">
                  <c:v>0.98591999999999991</c:v>
                </c:pt>
                <c:pt idx="1074">
                  <c:v>0.98567999999999989</c:v>
                </c:pt>
                <c:pt idx="1075">
                  <c:v>0.98516000000000004</c:v>
                </c:pt>
                <c:pt idx="1076">
                  <c:v>0.98472999999999988</c:v>
                </c:pt>
                <c:pt idx="1077">
                  <c:v>0.98452999999999991</c:v>
                </c:pt>
                <c:pt idx="1078">
                  <c:v>0.98426999999999998</c:v>
                </c:pt>
                <c:pt idx="1079">
                  <c:v>0.98432000000000008</c:v>
                </c:pt>
                <c:pt idx="1080">
                  <c:v>0.98475000000000001</c:v>
                </c:pt>
                <c:pt idx="1081">
                  <c:v>0.98485</c:v>
                </c:pt>
                <c:pt idx="1082">
                  <c:v>0.98451</c:v>
                </c:pt>
                <c:pt idx="1083">
                  <c:v>0.98428999999999989</c:v>
                </c:pt>
                <c:pt idx="1084">
                  <c:v>0.98439999999999994</c:v>
                </c:pt>
                <c:pt idx="1085">
                  <c:v>0.98456999999999995</c:v>
                </c:pt>
                <c:pt idx="1086">
                  <c:v>0.98458000000000001</c:v>
                </c:pt>
                <c:pt idx="1087">
                  <c:v>0.98455000000000004</c:v>
                </c:pt>
                <c:pt idx="1088">
                  <c:v>0.98449999999999993</c:v>
                </c:pt>
                <c:pt idx="1089">
                  <c:v>0.98425999999999991</c:v>
                </c:pt>
                <c:pt idx="1090">
                  <c:v>0.98394999999999999</c:v>
                </c:pt>
                <c:pt idx="1091">
                  <c:v>0.98385999999999996</c:v>
                </c:pt>
                <c:pt idx="1092">
                  <c:v>0.98368999999999995</c:v>
                </c:pt>
                <c:pt idx="1093">
                  <c:v>0.98338999999999999</c:v>
                </c:pt>
                <c:pt idx="1094">
                  <c:v>0.98358999999999996</c:v>
                </c:pt>
                <c:pt idx="1095">
                  <c:v>0.98411999999999988</c:v>
                </c:pt>
                <c:pt idx="1096">
                  <c:v>0.98439999999999994</c:v>
                </c:pt>
                <c:pt idx="1097">
                  <c:v>0.98452999999999991</c:v>
                </c:pt>
                <c:pt idx="1098">
                  <c:v>0.98465000000000003</c:v>
                </c:pt>
                <c:pt idx="1099">
                  <c:v>0.98472999999999988</c:v>
                </c:pt>
                <c:pt idx="1100">
                  <c:v>0.98477999999999999</c:v>
                </c:pt>
                <c:pt idx="1101">
                  <c:v>0.98479000000000005</c:v>
                </c:pt>
                <c:pt idx="1102">
                  <c:v>0.98433999999999999</c:v>
                </c:pt>
                <c:pt idx="1103">
                  <c:v>0.98311000000000004</c:v>
                </c:pt>
                <c:pt idx="1104">
                  <c:v>0.98212999999999995</c:v>
                </c:pt>
                <c:pt idx="1105">
                  <c:v>0.98272999999999999</c:v>
                </c:pt>
                <c:pt idx="1106">
                  <c:v>0.98408999999999991</c:v>
                </c:pt>
                <c:pt idx="1107">
                  <c:v>0.98487999999999998</c:v>
                </c:pt>
                <c:pt idx="1108">
                  <c:v>0.98503999999999992</c:v>
                </c:pt>
                <c:pt idx="1109">
                  <c:v>0.98503000000000007</c:v>
                </c:pt>
                <c:pt idx="1110">
                  <c:v>0.98506999999999989</c:v>
                </c:pt>
                <c:pt idx="1111">
                  <c:v>0.98510999999999993</c:v>
                </c:pt>
                <c:pt idx="1112">
                  <c:v>0.98506000000000005</c:v>
                </c:pt>
                <c:pt idx="1113">
                  <c:v>0.98492000000000002</c:v>
                </c:pt>
                <c:pt idx="1114">
                  <c:v>0.98455000000000004</c:v>
                </c:pt>
                <c:pt idx="1115">
                  <c:v>0.98368999999999995</c:v>
                </c:pt>
                <c:pt idx="1116">
                  <c:v>0.98243000000000003</c:v>
                </c:pt>
                <c:pt idx="1117">
                  <c:v>0.98204999999999998</c:v>
                </c:pt>
                <c:pt idx="1118">
                  <c:v>0.98329</c:v>
                </c:pt>
                <c:pt idx="1119">
                  <c:v>0.98449999999999993</c:v>
                </c:pt>
                <c:pt idx="1120">
                  <c:v>0.98480999999999996</c:v>
                </c:pt>
                <c:pt idx="1121">
                  <c:v>0.98482000000000003</c:v>
                </c:pt>
                <c:pt idx="1122">
                  <c:v>0.98462000000000005</c:v>
                </c:pt>
                <c:pt idx="1123">
                  <c:v>0.98361999999999994</c:v>
                </c:pt>
                <c:pt idx="1124">
                  <c:v>0.98241000000000001</c:v>
                </c:pt>
                <c:pt idx="1125">
                  <c:v>0.98224999999999996</c:v>
                </c:pt>
                <c:pt idx="1126">
                  <c:v>0.98261999999999994</c:v>
                </c:pt>
                <c:pt idx="1127">
                  <c:v>0.98307</c:v>
                </c:pt>
                <c:pt idx="1128">
                  <c:v>0.98394999999999999</c:v>
                </c:pt>
                <c:pt idx="1129">
                  <c:v>0.98456999999999995</c:v>
                </c:pt>
                <c:pt idx="1130">
                  <c:v>0.98462000000000005</c:v>
                </c:pt>
                <c:pt idx="1131">
                  <c:v>0.98452000000000006</c:v>
                </c:pt>
                <c:pt idx="1132">
                  <c:v>0.98435000000000006</c:v>
                </c:pt>
                <c:pt idx="1133">
                  <c:v>0.98385</c:v>
                </c:pt>
                <c:pt idx="1134">
                  <c:v>0.98336000000000001</c:v>
                </c:pt>
                <c:pt idx="1135">
                  <c:v>0.98351</c:v>
                </c:pt>
                <c:pt idx="1136">
                  <c:v>0.98397999999999997</c:v>
                </c:pt>
                <c:pt idx="1137">
                  <c:v>0.98392000000000002</c:v>
                </c:pt>
                <c:pt idx="1138">
                  <c:v>0.98304999999999998</c:v>
                </c:pt>
                <c:pt idx="1139">
                  <c:v>0.98214999999999997</c:v>
                </c:pt>
                <c:pt idx="1140">
                  <c:v>0.98212999999999995</c:v>
                </c:pt>
                <c:pt idx="1141">
                  <c:v>0.98260000000000003</c:v>
                </c:pt>
                <c:pt idx="1142">
                  <c:v>0.98231999999999997</c:v>
                </c:pt>
                <c:pt idx="1143">
                  <c:v>0.98104999999999998</c:v>
                </c:pt>
                <c:pt idx="1144">
                  <c:v>0.98055000000000003</c:v>
                </c:pt>
                <c:pt idx="1145">
                  <c:v>0.98182999999999998</c:v>
                </c:pt>
                <c:pt idx="1146">
                  <c:v>0.98297999999999996</c:v>
                </c:pt>
                <c:pt idx="1147">
                  <c:v>0.98305999999999993</c:v>
                </c:pt>
                <c:pt idx="1148">
                  <c:v>0.98285</c:v>
                </c:pt>
                <c:pt idx="1149">
                  <c:v>0.98270999999999997</c:v>
                </c:pt>
                <c:pt idx="1150">
                  <c:v>0.98268</c:v>
                </c:pt>
                <c:pt idx="1151">
                  <c:v>0.98277999999999999</c:v>
                </c:pt>
                <c:pt idx="1152">
                  <c:v>0.98222999999999994</c:v>
                </c:pt>
                <c:pt idx="1153">
                  <c:v>0.98046</c:v>
                </c:pt>
                <c:pt idx="1154">
                  <c:v>0.97882000000000002</c:v>
                </c:pt>
                <c:pt idx="1155">
                  <c:v>0.97924999999999995</c:v>
                </c:pt>
                <c:pt idx="1156">
                  <c:v>0.98097999999999996</c:v>
                </c:pt>
                <c:pt idx="1157">
                  <c:v>0.98253000000000001</c:v>
                </c:pt>
                <c:pt idx="1158">
                  <c:v>0.98297999999999996</c:v>
                </c:pt>
                <c:pt idx="1159">
                  <c:v>0.98233999999999999</c:v>
                </c:pt>
                <c:pt idx="1160">
                  <c:v>0.98216000000000003</c:v>
                </c:pt>
                <c:pt idx="1161">
                  <c:v>0.98260999999999998</c:v>
                </c:pt>
                <c:pt idx="1162">
                  <c:v>0.98282999999999998</c:v>
                </c:pt>
                <c:pt idx="1163">
                  <c:v>0.98292999999999997</c:v>
                </c:pt>
                <c:pt idx="1164">
                  <c:v>0.98212999999999995</c:v>
                </c:pt>
                <c:pt idx="1165">
                  <c:v>0.98029999999999995</c:v>
                </c:pt>
                <c:pt idx="1166">
                  <c:v>0.97960999999999998</c:v>
                </c:pt>
                <c:pt idx="1167">
                  <c:v>0.98065000000000002</c:v>
                </c:pt>
                <c:pt idx="1168">
                  <c:v>0.98172999999999999</c:v>
                </c:pt>
                <c:pt idx="1169">
                  <c:v>0.98199000000000003</c:v>
                </c:pt>
                <c:pt idx="1170">
                  <c:v>0.98168</c:v>
                </c:pt>
                <c:pt idx="1171">
                  <c:v>0.98165000000000002</c:v>
                </c:pt>
                <c:pt idx="1172">
                  <c:v>0.98161999999999994</c:v>
                </c:pt>
                <c:pt idx="1173">
                  <c:v>0.98009999999999997</c:v>
                </c:pt>
                <c:pt idx="1174">
                  <c:v>0.97856999999999994</c:v>
                </c:pt>
                <c:pt idx="1175">
                  <c:v>0.97994000000000003</c:v>
                </c:pt>
                <c:pt idx="1176">
                  <c:v>0.98224</c:v>
                </c:pt>
                <c:pt idx="1177">
                  <c:v>0.98387999999999998</c:v>
                </c:pt>
                <c:pt idx="1178">
                  <c:v>0.98472000000000004</c:v>
                </c:pt>
                <c:pt idx="1179">
                  <c:v>0.98479000000000005</c:v>
                </c:pt>
                <c:pt idx="1180">
                  <c:v>0.98421000000000003</c:v>
                </c:pt>
                <c:pt idx="1181">
                  <c:v>0.98221000000000003</c:v>
                </c:pt>
                <c:pt idx="1182">
                  <c:v>0.97916999999999998</c:v>
                </c:pt>
                <c:pt idx="1183">
                  <c:v>0.97831000000000001</c:v>
                </c:pt>
                <c:pt idx="1184">
                  <c:v>0.98065999999999998</c:v>
                </c:pt>
                <c:pt idx="1185">
                  <c:v>0.98336999999999997</c:v>
                </c:pt>
                <c:pt idx="1186">
                  <c:v>0.98463999999999996</c:v>
                </c:pt>
                <c:pt idx="1187">
                  <c:v>0.98411000000000004</c:v>
                </c:pt>
                <c:pt idx="1188">
                  <c:v>0.98265000000000002</c:v>
                </c:pt>
                <c:pt idx="1189">
                  <c:v>0.98175999999999997</c:v>
                </c:pt>
                <c:pt idx="1190">
                  <c:v>0.98065000000000002</c:v>
                </c:pt>
                <c:pt idx="1191">
                  <c:v>0.97838000000000003</c:v>
                </c:pt>
                <c:pt idx="1192">
                  <c:v>0.97778999999999994</c:v>
                </c:pt>
                <c:pt idx="1193">
                  <c:v>0.97970000000000002</c:v>
                </c:pt>
                <c:pt idx="1194">
                  <c:v>0.98268999999999995</c:v>
                </c:pt>
                <c:pt idx="1195">
                  <c:v>0.98595999999999995</c:v>
                </c:pt>
                <c:pt idx="1196">
                  <c:v>0.98760000000000003</c:v>
                </c:pt>
                <c:pt idx="1197">
                  <c:v>0.98771999999999993</c:v>
                </c:pt>
                <c:pt idx="1198">
                  <c:v>0.98679000000000006</c:v>
                </c:pt>
                <c:pt idx="1199">
                  <c:v>0.98436999999999997</c:v>
                </c:pt>
                <c:pt idx="1200">
                  <c:v>0.98358000000000001</c:v>
                </c:pt>
                <c:pt idx="1201">
                  <c:v>0.9867999999999999</c:v>
                </c:pt>
                <c:pt idx="1202">
                  <c:v>0.98978999999999995</c:v>
                </c:pt>
                <c:pt idx="1203">
                  <c:v>0.99032999999999993</c:v>
                </c:pt>
                <c:pt idx="1204">
                  <c:v>0.98948999999999998</c:v>
                </c:pt>
                <c:pt idx="1205">
                  <c:v>0.98946000000000001</c:v>
                </c:pt>
                <c:pt idx="1206">
                  <c:v>0.9898499999999999</c:v>
                </c:pt>
                <c:pt idx="1207">
                  <c:v>0.99016999999999999</c:v>
                </c:pt>
                <c:pt idx="1208">
                  <c:v>0.99263999999999997</c:v>
                </c:pt>
                <c:pt idx="1209">
                  <c:v>0.99607000000000001</c:v>
                </c:pt>
                <c:pt idx="1210">
                  <c:v>0.99785999999999997</c:v>
                </c:pt>
                <c:pt idx="1211">
                  <c:v>0.99957999999999991</c:v>
                </c:pt>
                <c:pt idx="1212">
                  <c:v>1.0029699999999999</c:v>
                </c:pt>
                <c:pt idx="1213">
                  <c:v>1.0061800000000001</c:v>
                </c:pt>
                <c:pt idx="1214">
                  <c:v>1.0069299999999999</c:v>
                </c:pt>
                <c:pt idx="1215">
                  <c:v>1.00566</c:v>
                </c:pt>
                <c:pt idx="1216">
                  <c:v>1.0087200000000001</c:v>
                </c:pt>
                <c:pt idx="1217">
                  <c:v>1.01712</c:v>
                </c:pt>
                <c:pt idx="1218">
                  <c:v>1.0226899999999999</c:v>
                </c:pt>
                <c:pt idx="1219">
                  <c:v>1.02783</c:v>
                </c:pt>
                <c:pt idx="1220">
                  <c:v>1.03695</c:v>
                </c:pt>
                <c:pt idx="1221">
                  <c:v>1.0463199999999999</c:v>
                </c:pt>
                <c:pt idx="1222">
                  <c:v>1.0527500000000001</c:v>
                </c:pt>
                <c:pt idx="1223">
                  <c:v>1.0562400000000001</c:v>
                </c:pt>
                <c:pt idx="1224">
                  <c:v>1.0574600000000001</c:v>
                </c:pt>
                <c:pt idx="1225">
                  <c:v>1.0598000000000001</c:v>
                </c:pt>
                <c:pt idx="1226">
                  <c:v>1.06471</c:v>
                </c:pt>
                <c:pt idx="1227">
                  <c:v>1.0673600000000001</c:v>
                </c:pt>
                <c:pt idx="1228">
                  <c:v>1.0658099999999999</c:v>
                </c:pt>
                <c:pt idx="1229">
                  <c:v>1.06158</c:v>
                </c:pt>
                <c:pt idx="1230">
                  <c:v>1.0558799999999999</c:v>
                </c:pt>
                <c:pt idx="1231">
                  <c:v>1.04894</c:v>
                </c:pt>
                <c:pt idx="1232">
                  <c:v>1.0421799999999999</c:v>
                </c:pt>
                <c:pt idx="1233">
                  <c:v>1.0354399999999999</c:v>
                </c:pt>
                <c:pt idx="1234">
                  <c:v>1.02562</c:v>
                </c:pt>
                <c:pt idx="1235">
                  <c:v>1.01197</c:v>
                </c:pt>
                <c:pt idx="1236">
                  <c:v>0.99646999999999997</c:v>
                </c:pt>
                <c:pt idx="1237">
                  <c:v>0.97739999999999994</c:v>
                </c:pt>
                <c:pt idx="1238">
                  <c:v>0.95765999999999996</c:v>
                </c:pt>
                <c:pt idx="1239">
                  <c:v>0.94869999999999999</c:v>
                </c:pt>
                <c:pt idx="1240">
                  <c:v>0.95418999999999998</c:v>
                </c:pt>
                <c:pt idx="1241">
                  <c:v>0.96496000000000004</c:v>
                </c:pt>
                <c:pt idx="1242">
                  <c:v>0.97341999999999995</c:v>
                </c:pt>
                <c:pt idx="1243">
                  <c:v>0.97848000000000002</c:v>
                </c:pt>
                <c:pt idx="1244">
                  <c:v>0.98043999999999998</c:v>
                </c:pt>
                <c:pt idx="1245">
                  <c:v>0.97848999999999997</c:v>
                </c:pt>
                <c:pt idx="1246">
                  <c:v>0.97141</c:v>
                </c:pt>
                <c:pt idx="1247">
                  <c:v>0.95838000000000001</c:v>
                </c:pt>
                <c:pt idx="1248">
                  <c:v>0.94074999999999998</c:v>
                </c:pt>
                <c:pt idx="1249">
                  <c:v>0.92632000000000003</c:v>
                </c:pt>
                <c:pt idx="1250">
                  <c:v>0.92549000000000003</c:v>
                </c:pt>
                <c:pt idx="1251">
                  <c:v>0.93774999999999997</c:v>
                </c:pt>
                <c:pt idx="1252">
                  <c:v>0.95265</c:v>
                </c:pt>
                <c:pt idx="1253">
                  <c:v>0.96306999999999998</c:v>
                </c:pt>
                <c:pt idx="1254">
                  <c:v>0.96865000000000001</c:v>
                </c:pt>
                <c:pt idx="1255">
                  <c:v>0.97143000000000002</c:v>
                </c:pt>
                <c:pt idx="1256">
                  <c:v>0.97519999999999996</c:v>
                </c:pt>
                <c:pt idx="1257">
                  <c:v>0.98033999999999999</c:v>
                </c:pt>
                <c:pt idx="1258">
                  <c:v>0.98163999999999996</c:v>
                </c:pt>
                <c:pt idx="1259">
                  <c:v>0.97965000000000002</c:v>
                </c:pt>
                <c:pt idx="1260">
                  <c:v>0.97960000000000003</c:v>
                </c:pt>
                <c:pt idx="1261">
                  <c:v>0.98046</c:v>
                </c:pt>
                <c:pt idx="1262">
                  <c:v>0.97746999999999995</c:v>
                </c:pt>
                <c:pt idx="1263">
                  <c:v>0.96946999999999994</c:v>
                </c:pt>
                <c:pt idx="1264">
                  <c:v>0.95570999999999995</c:v>
                </c:pt>
                <c:pt idx="1265">
                  <c:v>0.94423000000000001</c:v>
                </c:pt>
                <c:pt idx="1266">
                  <c:v>0.95182999999999995</c:v>
                </c:pt>
                <c:pt idx="1267">
                  <c:v>0.96618000000000004</c:v>
                </c:pt>
                <c:pt idx="1268">
                  <c:v>0.97053999999999996</c:v>
                </c:pt>
                <c:pt idx="1269">
                  <c:v>0.95848</c:v>
                </c:pt>
                <c:pt idx="1270">
                  <c:v>0.94935999999999998</c:v>
                </c:pt>
                <c:pt idx="1271">
                  <c:v>0.96106999999999998</c:v>
                </c:pt>
                <c:pt idx="1272">
                  <c:v>0.97333999999999998</c:v>
                </c:pt>
                <c:pt idx="1273">
                  <c:v>0.96394999999999997</c:v>
                </c:pt>
                <c:pt idx="1274">
                  <c:v>0.94328000000000001</c:v>
                </c:pt>
                <c:pt idx="1275">
                  <c:v>0.93448999999999993</c:v>
                </c:pt>
                <c:pt idx="1276">
                  <c:v>0.92311999999999994</c:v>
                </c:pt>
                <c:pt idx="1277">
                  <c:v>0.90134999999999998</c:v>
                </c:pt>
                <c:pt idx="1278">
                  <c:v>0.87709000000000004</c:v>
                </c:pt>
                <c:pt idx="1279">
                  <c:v>0.83714999999999995</c:v>
                </c:pt>
                <c:pt idx="1280">
                  <c:v>0.81586000000000003</c:v>
                </c:pt>
                <c:pt idx="1281">
                  <c:v>0.81103000000000003</c:v>
                </c:pt>
                <c:pt idx="1282">
                  <c:v>0.77762999999999993</c:v>
                </c:pt>
                <c:pt idx="1283">
                  <c:v>0.78644999999999998</c:v>
                </c:pt>
                <c:pt idx="1284">
                  <c:v>0.90876999999999997</c:v>
                </c:pt>
                <c:pt idx="1285">
                  <c:v>1.0491900000000001</c:v>
                </c:pt>
                <c:pt idx="1286">
                  <c:v>1.1147899999999999</c:v>
                </c:pt>
                <c:pt idx="1287">
                  <c:v>1.1495599999999999</c:v>
                </c:pt>
                <c:pt idx="1288">
                  <c:v>1.1086</c:v>
                </c:pt>
                <c:pt idx="1289">
                  <c:v>0.87619999999999998</c:v>
                </c:pt>
                <c:pt idx="1290">
                  <c:v>0.65117000000000003</c:v>
                </c:pt>
                <c:pt idx="1291">
                  <c:v>0.54364000000000001</c:v>
                </c:pt>
                <c:pt idx="1292">
                  <c:v>0.45112999999999998</c:v>
                </c:pt>
                <c:pt idx="1293">
                  <c:v>0.33495999999999998</c:v>
                </c:pt>
                <c:pt idx="1294">
                  <c:v>0.30954999999999999</c:v>
                </c:pt>
                <c:pt idx="1295">
                  <c:v>0.20789000000000002</c:v>
                </c:pt>
                <c:pt idx="1296">
                  <c:v>0.11287999999999999</c:v>
                </c:pt>
                <c:pt idx="1297">
                  <c:v>0.14477000000000001</c:v>
                </c:pt>
                <c:pt idx="1298">
                  <c:v>0.18319000000000002</c:v>
                </c:pt>
                <c:pt idx="1299">
                  <c:v>0.27560999999999997</c:v>
                </c:pt>
                <c:pt idx="1300">
                  <c:v>0.47188999999999998</c:v>
                </c:pt>
                <c:pt idx="1301">
                  <c:v>0.51258999999999999</c:v>
                </c:pt>
                <c:pt idx="1302">
                  <c:v>0.38835999999999998</c:v>
                </c:pt>
                <c:pt idx="1303">
                  <c:v>0.41259000000000001</c:v>
                </c:pt>
                <c:pt idx="1304">
                  <c:v>0.60046999999999995</c:v>
                </c:pt>
                <c:pt idx="1305">
                  <c:v>0.70399</c:v>
                </c:pt>
                <c:pt idx="1306">
                  <c:v>0.54942999999999997</c:v>
                </c:pt>
                <c:pt idx="1307">
                  <c:v>0.63827</c:v>
                </c:pt>
                <c:pt idx="1308">
                  <c:v>1.41736</c:v>
                </c:pt>
                <c:pt idx="1309">
                  <c:v>2.19685</c:v>
                </c:pt>
                <c:pt idx="1310">
                  <c:v>1.9883999999999999</c:v>
                </c:pt>
                <c:pt idx="1311">
                  <c:v>1.53409</c:v>
                </c:pt>
                <c:pt idx="1312">
                  <c:v>1.3258699999999999</c:v>
                </c:pt>
                <c:pt idx="1313">
                  <c:v>1.48485</c:v>
                </c:pt>
                <c:pt idx="1314">
                  <c:v>2.6164800000000001</c:v>
                </c:pt>
                <c:pt idx="1315">
                  <c:v>3.6248900000000002</c:v>
                </c:pt>
                <c:pt idx="1316">
                  <c:v>1.4108099999999999</c:v>
                </c:pt>
                <c:pt idx="1317">
                  <c:v>1.1208400000000001</c:v>
                </c:pt>
                <c:pt idx="1318">
                  <c:v>1.24238</c:v>
                </c:pt>
                <c:pt idx="1319">
                  <c:v>1.32979</c:v>
                </c:pt>
                <c:pt idx="1320">
                  <c:v>1.39432</c:v>
                </c:pt>
                <c:pt idx="1321">
                  <c:v>1.6574</c:v>
                </c:pt>
                <c:pt idx="1322">
                  <c:v>1.4021399999999999</c:v>
                </c:pt>
                <c:pt idx="1323">
                  <c:v>1.18794</c:v>
                </c:pt>
                <c:pt idx="1324">
                  <c:v>1.41865</c:v>
                </c:pt>
                <c:pt idx="1325">
                  <c:v>2.1408700000000001</c:v>
                </c:pt>
                <c:pt idx="1326">
                  <c:v>2.8740299999999999</c:v>
                </c:pt>
                <c:pt idx="1327">
                  <c:v>2.2948900000000001</c:v>
                </c:pt>
                <c:pt idx="1328">
                  <c:v>1.61442</c:v>
                </c:pt>
                <c:pt idx="1329">
                  <c:v>1.5439700000000001</c:v>
                </c:pt>
                <c:pt idx="1330">
                  <c:v>1.39273</c:v>
                </c:pt>
                <c:pt idx="1331">
                  <c:v>1.0825799999999999</c:v>
                </c:pt>
                <c:pt idx="1332">
                  <c:v>0.88969999999999994</c:v>
                </c:pt>
                <c:pt idx="1333">
                  <c:v>0.96585999999999994</c:v>
                </c:pt>
                <c:pt idx="1334">
                  <c:v>1.3544499999999999</c:v>
                </c:pt>
                <c:pt idx="1335">
                  <c:v>1.7213799999999999</c:v>
                </c:pt>
                <c:pt idx="1336">
                  <c:v>1.74987</c:v>
                </c:pt>
                <c:pt idx="1337">
                  <c:v>1.5805800000000001</c:v>
                </c:pt>
                <c:pt idx="1338">
                  <c:v>1.3494299999999999</c:v>
                </c:pt>
                <c:pt idx="1339">
                  <c:v>1.1142399999999999</c:v>
                </c:pt>
                <c:pt idx="1340">
                  <c:v>1.1515</c:v>
                </c:pt>
                <c:pt idx="1341">
                  <c:v>1.4407399999999999</c:v>
                </c:pt>
                <c:pt idx="1342">
                  <c:v>1.3539699999999999</c:v>
                </c:pt>
                <c:pt idx="1343">
                  <c:v>1.16256</c:v>
                </c:pt>
                <c:pt idx="1344">
                  <c:v>1.23315</c:v>
                </c:pt>
                <c:pt idx="1345">
                  <c:v>1.3201000000000001</c:v>
                </c:pt>
                <c:pt idx="1346">
                  <c:v>1.2562599999999999</c:v>
                </c:pt>
                <c:pt idx="1347">
                  <c:v>1.21462</c:v>
                </c:pt>
                <c:pt idx="1348">
                  <c:v>1.1751400000000001</c:v>
                </c:pt>
                <c:pt idx="1349">
                  <c:v>1.0008299999999999</c:v>
                </c:pt>
                <c:pt idx="1350">
                  <c:v>0.77117999999999998</c:v>
                </c:pt>
                <c:pt idx="1351">
                  <c:v>0.70372000000000001</c:v>
                </c:pt>
                <c:pt idx="1352">
                  <c:v>0.8226</c:v>
                </c:pt>
                <c:pt idx="1353">
                  <c:v>1.1252899999999999</c:v>
                </c:pt>
                <c:pt idx="1354">
                  <c:v>1.5524899999999999</c:v>
                </c:pt>
                <c:pt idx="1355">
                  <c:v>1.44665</c:v>
                </c:pt>
                <c:pt idx="1356">
                  <c:v>1.0513299999999999</c:v>
                </c:pt>
                <c:pt idx="1357">
                  <c:v>0.76498999999999995</c:v>
                </c:pt>
                <c:pt idx="1358">
                  <c:v>0.83628000000000002</c:v>
                </c:pt>
                <c:pt idx="1359">
                  <c:v>1.34423</c:v>
                </c:pt>
                <c:pt idx="1360">
                  <c:v>2.4515600000000002</c:v>
                </c:pt>
                <c:pt idx="1361">
                  <c:v>3.04331</c:v>
                </c:pt>
                <c:pt idx="1362">
                  <c:v>3.14296</c:v>
                </c:pt>
                <c:pt idx="1363">
                  <c:v>5.7318100000000003</c:v>
                </c:pt>
                <c:pt idx="1364">
                  <c:v>4.1082900000000002</c:v>
                </c:pt>
                <c:pt idx="1365">
                  <c:v>1.49024</c:v>
                </c:pt>
                <c:pt idx="1366">
                  <c:v>0.83887999999999996</c:v>
                </c:pt>
                <c:pt idx="1367">
                  <c:v>0.56682999999999995</c:v>
                </c:pt>
                <c:pt idx="1368">
                  <c:v>0.55399999999999994</c:v>
                </c:pt>
                <c:pt idx="1369">
                  <c:v>0.69037999999999999</c:v>
                </c:pt>
                <c:pt idx="1370">
                  <c:v>0.87320999999999993</c:v>
                </c:pt>
                <c:pt idx="1371">
                  <c:v>1.0090600000000001</c:v>
                </c:pt>
                <c:pt idx="1372">
                  <c:v>1.0060100000000001</c:v>
                </c:pt>
                <c:pt idx="1373">
                  <c:v>0.97141999999999995</c:v>
                </c:pt>
                <c:pt idx="1374">
                  <c:v>0.95428000000000002</c:v>
                </c:pt>
                <c:pt idx="1375">
                  <c:v>0.93189</c:v>
                </c:pt>
                <c:pt idx="1376">
                  <c:v>0.91655999999999993</c:v>
                </c:pt>
                <c:pt idx="1377">
                  <c:v>0.92094999999999994</c:v>
                </c:pt>
                <c:pt idx="1378">
                  <c:v>0.94367000000000001</c:v>
                </c:pt>
                <c:pt idx="1379">
                  <c:v>0.96973999999999994</c:v>
                </c:pt>
                <c:pt idx="1380">
                  <c:v>0.98221000000000003</c:v>
                </c:pt>
                <c:pt idx="1381">
                  <c:v>0.98126000000000002</c:v>
                </c:pt>
                <c:pt idx="1382">
                  <c:v>0.97536999999999996</c:v>
                </c:pt>
                <c:pt idx="1383">
                  <c:v>0.97265000000000001</c:v>
                </c:pt>
                <c:pt idx="1384">
                  <c:v>0.97575000000000001</c:v>
                </c:pt>
                <c:pt idx="1385">
                  <c:v>0.97850000000000004</c:v>
                </c:pt>
                <c:pt idx="1386">
                  <c:v>0.97724</c:v>
                </c:pt>
                <c:pt idx="1387">
                  <c:v>0.97572999999999999</c:v>
                </c:pt>
                <c:pt idx="1388">
                  <c:v>0.97626999999999997</c:v>
                </c:pt>
                <c:pt idx="1389">
                  <c:v>0.97800999999999993</c:v>
                </c:pt>
                <c:pt idx="1390">
                  <c:v>0.97938000000000003</c:v>
                </c:pt>
                <c:pt idx="1391">
                  <c:v>0.97963</c:v>
                </c:pt>
                <c:pt idx="1392">
                  <c:v>0.97985999999999995</c:v>
                </c:pt>
                <c:pt idx="1393">
                  <c:v>0.98078999999999994</c:v>
                </c:pt>
                <c:pt idx="1394">
                  <c:v>0.98163</c:v>
                </c:pt>
                <c:pt idx="1395">
                  <c:v>0.98150000000000004</c:v>
                </c:pt>
                <c:pt idx="1396">
                  <c:v>0.98070000000000002</c:v>
                </c:pt>
                <c:pt idx="1397">
                  <c:v>0.97997000000000001</c:v>
                </c:pt>
                <c:pt idx="1398">
                  <c:v>0.97970000000000002</c:v>
                </c:pt>
                <c:pt idx="1399">
                  <c:v>0.98009999999999997</c:v>
                </c:pt>
                <c:pt idx="1400">
                  <c:v>0.98104999999999998</c:v>
                </c:pt>
                <c:pt idx="1401">
                  <c:v>0.98185999999999996</c:v>
                </c:pt>
                <c:pt idx="1402">
                  <c:v>0.9819</c:v>
                </c:pt>
                <c:pt idx="1403">
                  <c:v>0.98150000000000004</c:v>
                </c:pt>
                <c:pt idx="1404">
                  <c:v>0.98170999999999997</c:v>
                </c:pt>
                <c:pt idx="1405">
                  <c:v>0.98265000000000002</c:v>
                </c:pt>
                <c:pt idx="1406">
                  <c:v>0.98363999999999996</c:v>
                </c:pt>
                <c:pt idx="1407">
                  <c:v>0.98455000000000004</c:v>
                </c:pt>
                <c:pt idx="1408">
                  <c:v>0.98527000000000009</c:v>
                </c:pt>
                <c:pt idx="1409">
                  <c:v>0.98548999999999998</c:v>
                </c:pt>
                <c:pt idx="1410">
                  <c:v>0.9851399999999999</c:v>
                </c:pt>
                <c:pt idx="1411">
                  <c:v>0.98439999999999994</c:v>
                </c:pt>
                <c:pt idx="1412">
                  <c:v>0.98377999999999999</c:v>
                </c:pt>
                <c:pt idx="1413">
                  <c:v>0.98358999999999996</c:v>
                </c:pt>
                <c:pt idx="1414">
                  <c:v>0.98356999999999994</c:v>
                </c:pt>
                <c:pt idx="1415">
                  <c:v>0.98353000000000002</c:v>
                </c:pt>
                <c:pt idx="1416">
                  <c:v>0.98343999999999998</c:v>
                </c:pt>
                <c:pt idx="1417">
                  <c:v>0.98314000000000001</c:v>
                </c:pt>
                <c:pt idx="1418">
                  <c:v>0.98265999999999998</c:v>
                </c:pt>
                <c:pt idx="1419">
                  <c:v>0.98231999999999997</c:v>
                </c:pt>
                <c:pt idx="1420">
                  <c:v>0.98236000000000001</c:v>
                </c:pt>
                <c:pt idx="1421">
                  <c:v>0.98253000000000001</c:v>
                </c:pt>
                <c:pt idx="1422">
                  <c:v>0.98253000000000001</c:v>
                </c:pt>
                <c:pt idx="1423">
                  <c:v>0.98238999999999999</c:v>
                </c:pt>
                <c:pt idx="1424">
                  <c:v>0.98217999999999994</c:v>
                </c:pt>
                <c:pt idx="1425">
                  <c:v>0.98180999999999996</c:v>
                </c:pt>
                <c:pt idx="1426">
                  <c:v>0.98136999999999996</c:v>
                </c:pt>
                <c:pt idx="1427">
                  <c:v>0.98117999999999994</c:v>
                </c:pt>
                <c:pt idx="1428">
                  <c:v>0.98134999999999994</c:v>
                </c:pt>
                <c:pt idx="1429">
                  <c:v>0.98163</c:v>
                </c:pt>
                <c:pt idx="1430">
                  <c:v>0.98180999999999996</c:v>
                </c:pt>
                <c:pt idx="1431">
                  <c:v>0.98175999999999997</c:v>
                </c:pt>
                <c:pt idx="1432">
                  <c:v>0.98133999999999999</c:v>
                </c:pt>
                <c:pt idx="1433">
                  <c:v>0.98060000000000003</c:v>
                </c:pt>
                <c:pt idx="1434">
                  <c:v>0.97968</c:v>
                </c:pt>
                <c:pt idx="1435">
                  <c:v>0.97870000000000001</c:v>
                </c:pt>
                <c:pt idx="1436">
                  <c:v>0.97789999999999999</c:v>
                </c:pt>
                <c:pt idx="1437">
                  <c:v>0.97758999999999996</c:v>
                </c:pt>
                <c:pt idx="1438">
                  <c:v>0.97789000000000004</c:v>
                </c:pt>
                <c:pt idx="1439">
                  <c:v>0.97872000000000003</c:v>
                </c:pt>
                <c:pt idx="1440">
                  <c:v>0.97975999999999996</c:v>
                </c:pt>
                <c:pt idx="1441">
                  <c:v>0.98072999999999999</c:v>
                </c:pt>
                <c:pt idx="1442">
                  <c:v>0.98158000000000001</c:v>
                </c:pt>
                <c:pt idx="1443">
                  <c:v>0.98226000000000002</c:v>
                </c:pt>
                <c:pt idx="1444">
                  <c:v>0.98266999999999993</c:v>
                </c:pt>
                <c:pt idx="1445">
                  <c:v>0.98285999999999996</c:v>
                </c:pt>
                <c:pt idx="1446">
                  <c:v>0.98297999999999996</c:v>
                </c:pt>
                <c:pt idx="1447">
                  <c:v>0.98299000000000003</c:v>
                </c:pt>
                <c:pt idx="1448">
                  <c:v>0.98273999999999995</c:v>
                </c:pt>
                <c:pt idx="1449">
                  <c:v>0.98211000000000004</c:v>
                </c:pt>
                <c:pt idx="1450">
                  <c:v>0.98075000000000001</c:v>
                </c:pt>
                <c:pt idx="1451">
                  <c:v>0.97767999999999999</c:v>
                </c:pt>
                <c:pt idx="1452">
                  <c:v>0.97162000000000004</c:v>
                </c:pt>
                <c:pt idx="1453">
                  <c:v>0.96379000000000004</c:v>
                </c:pt>
                <c:pt idx="1454">
                  <c:v>0.95945000000000003</c:v>
                </c:pt>
                <c:pt idx="1455">
                  <c:v>0.96201999999999999</c:v>
                </c:pt>
                <c:pt idx="1456">
                  <c:v>0.96819999999999995</c:v>
                </c:pt>
                <c:pt idx="1457">
                  <c:v>0.97324999999999995</c:v>
                </c:pt>
                <c:pt idx="1458">
                  <c:v>0.97607999999999995</c:v>
                </c:pt>
                <c:pt idx="1459">
                  <c:v>0.97750999999999999</c:v>
                </c:pt>
                <c:pt idx="1460">
                  <c:v>0.97822999999999993</c:v>
                </c:pt>
                <c:pt idx="1461">
                  <c:v>0.97843999999999998</c:v>
                </c:pt>
                <c:pt idx="1462">
                  <c:v>0.97812999999999994</c:v>
                </c:pt>
                <c:pt idx="1463">
                  <c:v>0.97748000000000002</c:v>
                </c:pt>
                <c:pt idx="1464">
                  <c:v>0.97682999999999998</c:v>
                </c:pt>
                <c:pt idx="1465">
                  <c:v>0.97655000000000003</c:v>
                </c:pt>
                <c:pt idx="1466">
                  <c:v>0.97692000000000001</c:v>
                </c:pt>
                <c:pt idx="1467">
                  <c:v>0.97785</c:v>
                </c:pt>
                <c:pt idx="1468">
                  <c:v>0.97907999999999995</c:v>
                </c:pt>
                <c:pt idx="1469">
                  <c:v>0.98021999999999998</c:v>
                </c:pt>
                <c:pt idx="1470">
                  <c:v>0.98087000000000002</c:v>
                </c:pt>
                <c:pt idx="1471">
                  <c:v>0.98099999999999998</c:v>
                </c:pt>
                <c:pt idx="1472">
                  <c:v>0.98053999999999997</c:v>
                </c:pt>
                <c:pt idx="1473">
                  <c:v>0.97917999999999994</c:v>
                </c:pt>
                <c:pt idx="1474">
                  <c:v>0.97719999999999996</c:v>
                </c:pt>
                <c:pt idx="1475">
                  <c:v>0.97587999999999997</c:v>
                </c:pt>
                <c:pt idx="1476">
                  <c:v>0.97651999999999994</c:v>
                </c:pt>
                <c:pt idx="1477">
                  <c:v>0.97882999999999998</c:v>
                </c:pt>
                <c:pt idx="1478">
                  <c:v>0.98150000000000004</c:v>
                </c:pt>
                <c:pt idx="1479">
                  <c:v>0.98394999999999999</c:v>
                </c:pt>
                <c:pt idx="1480">
                  <c:v>0.98594999999999988</c:v>
                </c:pt>
                <c:pt idx="1481">
                  <c:v>0.98713999999999991</c:v>
                </c:pt>
                <c:pt idx="1482">
                  <c:v>0.98773</c:v>
                </c:pt>
                <c:pt idx="1483">
                  <c:v>0.98846999999999996</c:v>
                </c:pt>
                <c:pt idx="1484">
                  <c:v>0.98967999999999989</c:v>
                </c:pt>
                <c:pt idx="1485">
                  <c:v>0.99117999999999995</c:v>
                </c:pt>
                <c:pt idx="1486">
                  <c:v>0.99258000000000002</c:v>
                </c:pt>
                <c:pt idx="1487">
                  <c:v>0.99367000000000005</c:v>
                </c:pt>
                <c:pt idx="1488">
                  <c:v>0.99499000000000004</c:v>
                </c:pt>
                <c:pt idx="1489">
                  <c:v>0.99719000000000002</c:v>
                </c:pt>
                <c:pt idx="1490">
                  <c:v>1.0003</c:v>
                </c:pt>
                <c:pt idx="1491">
                  <c:v>1.0043500000000001</c:v>
                </c:pt>
                <c:pt idx="1492">
                  <c:v>1.0102199999999999</c:v>
                </c:pt>
                <c:pt idx="1493">
                  <c:v>1.01722</c:v>
                </c:pt>
                <c:pt idx="1494">
                  <c:v>1.0202199999999999</c:v>
                </c:pt>
                <c:pt idx="1495">
                  <c:v>1.01522</c:v>
                </c:pt>
                <c:pt idx="1496">
                  <c:v>1.0071099999999999</c:v>
                </c:pt>
                <c:pt idx="1497">
                  <c:v>1.0037700000000001</c:v>
                </c:pt>
                <c:pt idx="1498">
                  <c:v>1.00661</c:v>
                </c:pt>
                <c:pt idx="1499">
                  <c:v>1.0173300000000001</c:v>
                </c:pt>
                <c:pt idx="1500">
                  <c:v>0.99774000000000007</c:v>
                </c:pt>
                <c:pt idx="1501">
                  <c:v>0.85685999999999996</c:v>
                </c:pt>
                <c:pt idx="1502">
                  <c:v>0.68728999999999996</c:v>
                </c:pt>
                <c:pt idx="1503">
                  <c:v>0.61822999999999995</c:v>
                </c:pt>
                <c:pt idx="1504">
                  <c:v>0.71077000000000001</c:v>
                </c:pt>
                <c:pt idx="1505">
                  <c:v>0.95535000000000003</c:v>
                </c:pt>
                <c:pt idx="1506">
                  <c:v>1.03708</c:v>
                </c:pt>
                <c:pt idx="1507">
                  <c:v>0.92649000000000004</c:v>
                </c:pt>
                <c:pt idx="1508">
                  <c:v>0.82214999999999994</c:v>
                </c:pt>
                <c:pt idx="1509">
                  <c:v>0.73216000000000003</c:v>
                </c:pt>
                <c:pt idx="1510">
                  <c:v>0.70280999999999993</c:v>
                </c:pt>
                <c:pt idx="1511">
                  <c:v>0.76829999999999998</c:v>
                </c:pt>
                <c:pt idx="1512">
                  <c:v>0.90325</c:v>
                </c:pt>
                <c:pt idx="1513">
                  <c:v>0.76530999999999993</c:v>
                </c:pt>
                <c:pt idx="1514">
                  <c:v>0.51412999999999998</c:v>
                </c:pt>
                <c:pt idx="1515">
                  <c:v>0.40926000000000001</c:v>
                </c:pt>
                <c:pt idx="1516">
                  <c:v>0.35554999999999998</c:v>
                </c:pt>
                <c:pt idx="1517">
                  <c:v>0.54218</c:v>
                </c:pt>
                <c:pt idx="1518">
                  <c:v>2.7281399999999998</c:v>
                </c:pt>
                <c:pt idx="1519">
                  <c:v>-1.6E-2</c:v>
                </c:pt>
                <c:pt idx="1520">
                  <c:v>-1.6E-2</c:v>
                </c:pt>
                <c:pt idx="1521">
                  <c:v>5.9973700000000001</c:v>
                </c:pt>
                <c:pt idx="1522">
                  <c:v>2.9344999999999999</c:v>
                </c:pt>
                <c:pt idx="1523">
                  <c:v>1.88663</c:v>
                </c:pt>
                <c:pt idx="1524">
                  <c:v>0.47278999999999999</c:v>
                </c:pt>
                <c:pt idx="1525">
                  <c:v>-1.6E-2</c:v>
                </c:pt>
                <c:pt idx="1526">
                  <c:v>-1.6E-2</c:v>
                </c:pt>
                <c:pt idx="1527">
                  <c:v>6.6180000000000003E-2</c:v>
                </c:pt>
                <c:pt idx="1528">
                  <c:v>0.36917</c:v>
                </c:pt>
                <c:pt idx="1529">
                  <c:v>0.42180999999999996</c:v>
                </c:pt>
                <c:pt idx="1530">
                  <c:v>0.27916999999999997</c:v>
                </c:pt>
                <c:pt idx="1531">
                  <c:v>0.19161</c:v>
                </c:pt>
                <c:pt idx="1532">
                  <c:v>0.17021999999999998</c:v>
                </c:pt>
                <c:pt idx="1533">
                  <c:v>0.10695</c:v>
                </c:pt>
                <c:pt idx="1534">
                  <c:v>0.72692000000000001</c:v>
                </c:pt>
                <c:pt idx="1535">
                  <c:v>-3.7300000000000007E-3</c:v>
                </c:pt>
                <c:pt idx="1536">
                  <c:v>-1.6E-2</c:v>
                </c:pt>
                <c:pt idx="1537">
                  <c:v>-1.6E-2</c:v>
                </c:pt>
                <c:pt idx="1538">
                  <c:v>-1.6E-2</c:v>
                </c:pt>
                <c:pt idx="1539">
                  <c:v>-1.6E-2</c:v>
                </c:pt>
                <c:pt idx="1540">
                  <c:v>-1.6E-2</c:v>
                </c:pt>
                <c:pt idx="1541">
                  <c:v>-1.6E-2</c:v>
                </c:pt>
                <c:pt idx="1542">
                  <c:v>8.4650000000000003E-2</c:v>
                </c:pt>
                <c:pt idx="1543">
                  <c:v>0.65686999999999995</c:v>
                </c:pt>
                <c:pt idx="1544">
                  <c:v>0.81548999999999994</c:v>
                </c:pt>
                <c:pt idx="1545">
                  <c:v>0.99075000000000002</c:v>
                </c:pt>
                <c:pt idx="1546">
                  <c:v>1.0625199999999999</c:v>
                </c:pt>
                <c:pt idx="1547">
                  <c:v>1.0396700000000001</c:v>
                </c:pt>
                <c:pt idx="1548">
                  <c:v>1.0093300000000001</c:v>
                </c:pt>
                <c:pt idx="1549">
                  <c:v>1.00118</c:v>
                </c:pt>
                <c:pt idx="1550">
                  <c:v>1.00299</c:v>
                </c:pt>
                <c:pt idx="1551">
                  <c:v>1.00688</c:v>
                </c:pt>
                <c:pt idx="1552">
                  <c:v>1.00929</c:v>
                </c:pt>
                <c:pt idx="1553">
                  <c:v>1.0073300000000001</c:v>
                </c:pt>
                <c:pt idx="1554">
                  <c:v>1.0025599999999999</c:v>
                </c:pt>
                <c:pt idx="1555">
                  <c:v>0.99798000000000009</c:v>
                </c:pt>
                <c:pt idx="1556">
                  <c:v>0.99490999999999996</c:v>
                </c:pt>
                <c:pt idx="1557">
                  <c:v>0.99319000000000002</c:v>
                </c:pt>
                <c:pt idx="1558">
                  <c:v>0.99211999999999989</c:v>
                </c:pt>
                <c:pt idx="1559">
                  <c:v>0.99102000000000001</c:v>
                </c:pt>
                <c:pt idx="1560">
                  <c:v>0.98963000000000001</c:v>
                </c:pt>
                <c:pt idx="1561">
                  <c:v>0.98798999999999992</c:v>
                </c:pt>
                <c:pt idx="1562">
                  <c:v>0.98612999999999995</c:v>
                </c:pt>
                <c:pt idx="1563">
                  <c:v>0.98305999999999993</c:v>
                </c:pt>
                <c:pt idx="1564">
                  <c:v>0.97572000000000003</c:v>
                </c:pt>
                <c:pt idx="1565">
                  <c:v>0.96041999999999994</c:v>
                </c:pt>
                <c:pt idx="1566">
                  <c:v>0.93965999999999994</c:v>
                </c:pt>
                <c:pt idx="1567">
                  <c:v>0.92630000000000001</c:v>
                </c:pt>
                <c:pt idx="1568">
                  <c:v>0.93059000000000003</c:v>
                </c:pt>
                <c:pt idx="1569">
                  <c:v>0.94569999999999999</c:v>
                </c:pt>
                <c:pt idx="1570">
                  <c:v>0.95748999999999995</c:v>
                </c:pt>
                <c:pt idx="1571">
                  <c:v>0.96062000000000003</c:v>
                </c:pt>
                <c:pt idx="1572">
                  <c:v>0.95691000000000004</c:v>
                </c:pt>
                <c:pt idx="1573">
                  <c:v>0.94679999999999997</c:v>
                </c:pt>
                <c:pt idx="1574">
                  <c:v>0.92705000000000004</c:v>
                </c:pt>
                <c:pt idx="1575">
                  <c:v>0.89378000000000002</c:v>
                </c:pt>
                <c:pt idx="1576">
                  <c:v>0.84790999999999994</c:v>
                </c:pt>
                <c:pt idx="1577">
                  <c:v>0.79947000000000001</c:v>
                </c:pt>
                <c:pt idx="1578">
                  <c:v>0.76559999999999995</c:v>
                </c:pt>
                <c:pt idx="1579">
                  <c:v>0.76017999999999997</c:v>
                </c:pt>
                <c:pt idx="1580">
                  <c:v>0.78322999999999998</c:v>
                </c:pt>
                <c:pt idx="1581">
                  <c:v>0.82236999999999993</c:v>
                </c:pt>
                <c:pt idx="1582">
                  <c:v>0.86360999999999999</c:v>
                </c:pt>
                <c:pt idx="1583">
                  <c:v>0.89890999999999999</c:v>
                </c:pt>
                <c:pt idx="1584">
                  <c:v>0.92588000000000004</c:v>
                </c:pt>
                <c:pt idx="1585">
                  <c:v>0.94464999999999999</c:v>
                </c:pt>
                <c:pt idx="1586">
                  <c:v>0.95669000000000004</c:v>
                </c:pt>
                <c:pt idx="1587">
                  <c:v>0.96404000000000001</c:v>
                </c:pt>
                <c:pt idx="1588">
                  <c:v>0.96833000000000002</c:v>
                </c:pt>
                <c:pt idx="1589">
                  <c:v>0.97082000000000002</c:v>
                </c:pt>
                <c:pt idx="1590">
                  <c:v>0.97238999999999998</c:v>
                </c:pt>
                <c:pt idx="1591">
                  <c:v>0.97358</c:v>
                </c:pt>
                <c:pt idx="1592">
                  <c:v>0.97582999999999998</c:v>
                </c:pt>
                <c:pt idx="1593">
                  <c:v>0.98458000000000001</c:v>
                </c:pt>
                <c:pt idx="1594">
                  <c:v>1.0266500000000001</c:v>
                </c:pt>
                <c:pt idx="1595">
                  <c:v>1.23502</c:v>
                </c:pt>
                <c:pt idx="1596">
                  <c:v>2.1850499999999999</c:v>
                </c:pt>
                <c:pt idx="1597">
                  <c:v>1.09223</c:v>
                </c:pt>
                <c:pt idx="1598">
                  <c:v>1.0202599999999999</c:v>
                </c:pt>
                <c:pt idx="1599">
                  <c:v>0.97877000000000003</c:v>
                </c:pt>
                <c:pt idx="1600">
                  <c:v>0.96780999999999995</c:v>
                </c:pt>
                <c:pt idx="1601">
                  <c:v>0.97019999999999995</c:v>
                </c:pt>
                <c:pt idx="1602">
                  <c:v>0.97497999999999996</c:v>
                </c:pt>
                <c:pt idx="1603">
                  <c:v>0.97816000000000003</c:v>
                </c:pt>
                <c:pt idx="1604">
                  <c:v>0.97989999999999999</c:v>
                </c:pt>
                <c:pt idx="1605">
                  <c:v>0.98097999999999996</c:v>
                </c:pt>
                <c:pt idx="1606">
                  <c:v>0.98163999999999996</c:v>
                </c:pt>
                <c:pt idx="1607">
                  <c:v>0.98214000000000001</c:v>
                </c:pt>
                <c:pt idx="1608">
                  <c:v>0.98255999999999999</c:v>
                </c:pt>
                <c:pt idx="1609">
                  <c:v>0.98290999999999995</c:v>
                </c:pt>
                <c:pt idx="1610">
                  <c:v>0.98350000000000004</c:v>
                </c:pt>
                <c:pt idx="1611">
                  <c:v>0.9841899999999999</c:v>
                </c:pt>
                <c:pt idx="1612">
                  <c:v>0.98431000000000002</c:v>
                </c:pt>
                <c:pt idx="1613">
                  <c:v>0.98411999999999988</c:v>
                </c:pt>
                <c:pt idx="1614">
                  <c:v>0.98442000000000007</c:v>
                </c:pt>
                <c:pt idx="1615">
                  <c:v>0.98475000000000001</c:v>
                </c:pt>
                <c:pt idx="1616">
                  <c:v>0.98458000000000001</c:v>
                </c:pt>
                <c:pt idx="1617">
                  <c:v>0.98455999999999988</c:v>
                </c:pt>
                <c:pt idx="1618">
                  <c:v>0.98493999999999993</c:v>
                </c:pt>
                <c:pt idx="1619">
                  <c:v>0.98492000000000002</c:v>
                </c:pt>
                <c:pt idx="1620">
                  <c:v>0.9841899999999999</c:v>
                </c:pt>
                <c:pt idx="1621">
                  <c:v>0.98350000000000004</c:v>
                </c:pt>
                <c:pt idx="1622">
                  <c:v>0.98319000000000001</c:v>
                </c:pt>
                <c:pt idx="1623">
                  <c:v>0.98277999999999999</c:v>
                </c:pt>
                <c:pt idx="1624">
                  <c:v>0.98199000000000003</c:v>
                </c:pt>
                <c:pt idx="1625">
                  <c:v>0.98097999999999996</c:v>
                </c:pt>
                <c:pt idx="1626">
                  <c:v>0.97987999999999997</c:v>
                </c:pt>
                <c:pt idx="1627">
                  <c:v>0.97870000000000001</c:v>
                </c:pt>
                <c:pt idx="1628">
                  <c:v>0.97758</c:v>
                </c:pt>
                <c:pt idx="1629">
                  <c:v>0.97689000000000004</c:v>
                </c:pt>
                <c:pt idx="1630">
                  <c:v>0.97677999999999998</c:v>
                </c:pt>
                <c:pt idx="1631">
                  <c:v>0.97667999999999999</c:v>
                </c:pt>
                <c:pt idx="1632">
                  <c:v>0.97609000000000001</c:v>
                </c:pt>
                <c:pt idx="1633">
                  <c:v>0.97516000000000003</c:v>
                </c:pt>
                <c:pt idx="1634">
                  <c:v>0.97424999999999995</c:v>
                </c:pt>
                <c:pt idx="1635">
                  <c:v>0.97341999999999995</c:v>
                </c:pt>
                <c:pt idx="1636">
                  <c:v>0.97226999999999997</c:v>
                </c:pt>
                <c:pt idx="1637">
                  <c:v>0.97051999999999994</c:v>
                </c:pt>
                <c:pt idx="1638">
                  <c:v>0.96836</c:v>
                </c:pt>
                <c:pt idx="1639">
                  <c:v>0.96584000000000003</c:v>
                </c:pt>
                <c:pt idx="1640">
                  <c:v>0.96287999999999996</c:v>
                </c:pt>
                <c:pt idx="1641">
                  <c:v>0.95924999999999994</c:v>
                </c:pt>
                <c:pt idx="1642">
                  <c:v>0.95467000000000002</c:v>
                </c:pt>
                <c:pt idx="1643">
                  <c:v>0.94889000000000001</c:v>
                </c:pt>
                <c:pt idx="1644">
                  <c:v>0.94157000000000002</c:v>
                </c:pt>
                <c:pt idx="1645">
                  <c:v>0.93303999999999998</c:v>
                </c:pt>
                <c:pt idx="1646">
                  <c:v>0.92486000000000002</c:v>
                </c:pt>
                <c:pt idx="1647">
                  <c:v>0.91806999999999994</c:v>
                </c:pt>
                <c:pt idx="1648">
                  <c:v>0.91159999999999997</c:v>
                </c:pt>
                <c:pt idx="1649">
                  <c:v>0.90346000000000004</c:v>
                </c:pt>
                <c:pt idx="1650">
                  <c:v>0.89271999999999996</c:v>
                </c:pt>
                <c:pt idx="1651">
                  <c:v>0.87973000000000001</c:v>
                </c:pt>
                <c:pt idx="1652">
                  <c:v>0.86560999999999999</c:v>
                </c:pt>
                <c:pt idx="1653">
                  <c:v>0.85129999999999995</c:v>
                </c:pt>
                <c:pt idx="1654">
                  <c:v>0.83696999999999999</c:v>
                </c:pt>
                <c:pt idx="1655">
                  <c:v>0.82301999999999997</c:v>
                </c:pt>
                <c:pt idx="1656">
                  <c:v>0.81081000000000003</c:v>
                </c:pt>
                <c:pt idx="1657">
                  <c:v>0.80196000000000001</c:v>
                </c:pt>
                <c:pt idx="1658">
                  <c:v>0.7974</c:v>
                </c:pt>
                <c:pt idx="1659">
                  <c:v>0.79705999999999999</c:v>
                </c:pt>
                <c:pt idx="1660">
                  <c:v>0.79979999999999996</c:v>
                </c:pt>
                <c:pt idx="1661">
                  <c:v>0.80364000000000002</c:v>
                </c:pt>
                <c:pt idx="1662">
                  <c:v>0.80689999999999995</c:v>
                </c:pt>
                <c:pt idx="1663">
                  <c:v>0.80889</c:v>
                </c:pt>
                <c:pt idx="1664">
                  <c:v>0.81018000000000001</c:v>
                </c:pt>
                <c:pt idx="1665">
                  <c:v>0.81316999999999995</c:v>
                </c:pt>
                <c:pt idx="1666">
                  <c:v>0.81952000000000003</c:v>
                </c:pt>
                <c:pt idx="1667">
                  <c:v>0.82589999999999997</c:v>
                </c:pt>
                <c:pt idx="1668">
                  <c:v>0.82894999999999996</c:v>
                </c:pt>
                <c:pt idx="1669">
                  <c:v>0.83214999999999995</c:v>
                </c:pt>
                <c:pt idx="1670">
                  <c:v>0.84036</c:v>
                </c:pt>
                <c:pt idx="1671">
                  <c:v>0.85346</c:v>
                </c:pt>
                <c:pt idx="1672">
                  <c:v>0.86809000000000003</c:v>
                </c:pt>
                <c:pt idx="1673">
                  <c:v>0.88095999999999997</c:v>
                </c:pt>
                <c:pt idx="1674">
                  <c:v>0.89144000000000001</c:v>
                </c:pt>
                <c:pt idx="1675">
                  <c:v>0.90129000000000004</c:v>
                </c:pt>
                <c:pt idx="1676">
                  <c:v>0.91200999999999999</c:v>
                </c:pt>
                <c:pt idx="1677">
                  <c:v>0.92320000000000002</c:v>
                </c:pt>
                <c:pt idx="1678">
                  <c:v>0.93274999999999997</c:v>
                </c:pt>
                <c:pt idx="1679">
                  <c:v>0.93972999999999995</c:v>
                </c:pt>
                <c:pt idx="1680">
                  <c:v>0.94735000000000003</c:v>
                </c:pt>
                <c:pt idx="1681">
                  <c:v>0.96438000000000001</c:v>
                </c:pt>
                <c:pt idx="1682">
                  <c:v>1.01738</c:v>
                </c:pt>
                <c:pt idx="1683">
                  <c:v>1.21225</c:v>
                </c:pt>
                <c:pt idx="1684">
                  <c:v>1.7547200000000001</c:v>
                </c:pt>
                <c:pt idx="1685">
                  <c:v>1.7006600000000001</c:v>
                </c:pt>
                <c:pt idx="1686">
                  <c:v>1.2701800000000001</c:v>
                </c:pt>
                <c:pt idx="1687">
                  <c:v>1.08267</c:v>
                </c:pt>
                <c:pt idx="1688">
                  <c:v>1.0233099999999999</c:v>
                </c:pt>
                <c:pt idx="1689">
                  <c:v>0.98368999999999995</c:v>
                </c:pt>
                <c:pt idx="1690">
                  <c:v>0.96301000000000003</c:v>
                </c:pt>
                <c:pt idx="1691">
                  <c:v>0.96050000000000002</c:v>
                </c:pt>
                <c:pt idx="1692">
                  <c:v>0.96301000000000003</c:v>
                </c:pt>
                <c:pt idx="1693">
                  <c:v>0.96538000000000002</c:v>
                </c:pt>
                <c:pt idx="1694">
                  <c:v>0.96743000000000001</c:v>
                </c:pt>
                <c:pt idx="1695">
                  <c:v>0.96889000000000003</c:v>
                </c:pt>
                <c:pt idx="1696">
                  <c:v>0.96970000000000001</c:v>
                </c:pt>
                <c:pt idx="1697">
                  <c:v>0.97024999999999995</c:v>
                </c:pt>
                <c:pt idx="1698">
                  <c:v>0.97058</c:v>
                </c:pt>
                <c:pt idx="1699">
                  <c:v>0.97045999999999999</c:v>
                </c:pt>
                <c:pt idx="1700">
                  <c:v>0.96997</c:v>
                </c:pt>
                <c:pt idx="1701">
                  <c:v>0.96950000000000003</c:v>
                </c:pt>
                <c:pt idx="1702">
                  <c:v>0.96938000000000002</c:v>
                </c:pt>
                <c:pt idx="1703">
                  <c:v>0.97001999999999999</c:v>
                </c:pt>
                <c:pt idx="1704">
                  <c:v>0.97153</c:v>
                </c:pt>
                <c:pt idx="1705">
                  <c:v>0.97323999999999999</c:v>
                </c:pt>
                <c:pt idx="1706">
                  <c:v>0.97450999999999999</c:v>
                </c:pt>
                <c:pt idx="1707">
                  <c:v>0.97548999999999997</c:v>
                </c:pt>
                <c:pt idx="1708">
                  <c:v>0.97619</c:v>
                </c:pt>
                <c:pt idx="1709">
                  <c:v>0.97655000000000003</c:v>
                </c:pt>
                <c:pt idx="1710">
                  <c:v>0.97689000000000004</c:v>
                </c:pt>
                <c:pt idx="1711">
                  <c:v>0.97741999999999996</c:v>
                </c:pt>
                <c:pt idx="1712">
                  <c:v>0.97795999999999994</c:v>
                </c:pt>
                <c:pt idx="1713">
                  <c:v>0.97833999999999999</c:v>
                </c:pt>
                <c:pt idx="1714">
                  <c:v>0.97870000000000001</c:v>
                </c:pt>
                <c:pt idx="1715">
                  <c:v>0.97919999999999996</c:v>
                </c:pt>
                <c:pt idx="1716">
                  <c:v>0.97960000000000003</c:v>
                </c:pt>
                <c:pt idx="1717">
                  <c:v>0.97977000000000003</c:v>
                </c:pt>
                <c:pt idx="1718">
                  <c:v>0.97975000000000001</c:v>
                </c:pt>
                <c:pt idx="1719">
                  <c:v>0.97960000000000003</c:v>
                </c:pt>
                <c:pt idx="1720">
                  <c:v>0.97936999999999996</c:v>
                </c:pt>
                <c:pt idx="1721">
                  <c:v>0.97905999999999993</c:v>
                </c:pt>
                <c:pt idx="1722">
                  <c:v>0.97872000000000003</c:v>
                </c:pt>
                <c:pt idx="1723">
                  <c:v>0.97838000000000003</c:v>
                </c:pt>
                <c:pt idx="1724">
                  <c:v>0.97795999999999994</c:v>
                </c:pt>
                <c:pt idx="1725">
                  <c:v>0.97750999999999999</c:v>
                </c:pt>
                <c:pt idx="1726">
                  <c:v>0.97719999999999996</c:v>
                </c:pt>
                <c:pt idx="1727">
                  <c:v>0.97709999999999997</c:v>
                </c:pt>
                <c:pt idx="1728">
                  <c:v>0.97704999999999997</c:v>
                </c:pt>
                <c:pt idx="1729">
                  <c:v>0.97726000000000002</c:v>
                </c:pt>
                <c:pt idx="1730">
                  <c:v>0.97799999999999998</c:v>
                </c:pt>
                <c:pt idx="1731">
                  <c:v>0.97902999999999996</c:v>
                </c:pt>
                <c:pt idx="1732">
                  <c:v>0.97989000000000004</c:v>
                </c:pt>
                <c:pt idx="1733">
                  <c:v>0.98019999999999996</c:v>
                </c:pt>
                <c:pt idx="1734">
                  <c:v>0.98024</c:v>
                </c:pt>
                <c:pt idx="1735">
                  <c:v>0.98080999999999996</c:v>
                </c:pt>
                <c:pt idx="1736">
                  <c:v>0.98192000000000002</c:v>
                </c:pt>
                <c:pt idx="1737">
                  <c:v>0.98256999999999994</c:v>
                </c:pt>
                <c:pt idx="1738">
                  <c:v>0.98239999999999994</c:v>
                </c:pt>
                <c:pt idx="1739">
                  <c:v>0.98231999999999997</c:v>
                </c:pt>
                <c:pt idx="1740">
                  <c:v>0.98282999999999998</c:v>
                </c:pt>
                <c:pt idx="1741">
                  <c:v>0.98319000000000001</c:v>
                </c:pt>
                <c:pt idx="1742">
                  <c:v>0.98280999999999996</c:v>
                </c:pt>
                <c:pt idx="1743">
                  <c:v>0.98231999999999997</c:v>
                </c:pt>
                <c:pt idx="1744">
                  <c:v>0.98244999999999993</c:v>
                </c:pt>
                <c:pt idx="1745">
                  <c:v>0.98322999999999994</c:v>
                </c:pt>
                <c:pt idx="1746">
                  <c:v>0.98416999999999999</c:v>
                </c:pt>
                <c:pt idx="1747">
                  <c:v>0.98469999999999991</c:v>
                </c:pt>
                <c:pt idx="1748">
                  <c:v>0.98470999999999997</c:v>
                </c:pt>
                <c:pt idx="1749">
                  <c:v>0.98456999999999995</c:v>
                </c:pt>
                <c:pt idx="1750">
                  <c:v>0.98443999999999998</c:v>
                </c:pt>
                <c:pt idx="1751">
                  <c:v>0.98425000000000007</c:v>
                </c:pt>
                <c:pt idx="1752">
                  <c:v>0.98385999999999996</c:v>
                </c:pt>
                <c:pt idx="1753">
                  <c:v>0.98312999999999995</c:v>
                </c:pt>
                <c:pt idx="1754">
                  <c:v>0.98263</c:v>
                </c:pt>
                <c:pt idx="1755">
                  <c:v>0.98321000000000003</c:v>
                </c:pt>
                <c:pt idx="1756">
                  <c:v>0.98456999999999995</c:v>
                </c:pt>
                <c:pt idx="1757">
                  <c:v>0.98554999999999993</c:v>
                </c:pt>
                <c:pt idx="1758">
                  <c:v>0.98523999999999989</c:v>
                </c:pt>
                <c:pt idx="1759">
                  <c:v>0.98401999999999989</c:v>
                </c:pt>
                <c:pt idx="1760">
                  <c:v>0.98358000000000001</c:v>
                </c:pt>
                <c:pt idx="1761">
                  <c:v>0.98472999999999988</c:v>
                </c:pt>
                <c:pt idx="1762">
                  <c:v>0.98621000000000003</c:v>
                </c:pt>
                <c:pt idx="1763">
                  <c:v>0.98675000000000002</c:v>
                </c:pt>
                <c:pt idx="1764">
                  <c:v>0.98673999999999995</c:v>
                </c:pt>
                <c:pt idx="1765">
                  <c:v>0.98710999999999993</c:v>
                </c:pt>
                <c:pt idx="1766">
                  <c:v>0.98807</c:v>
                </c:pt>
                <c:pt idx="1767">
                  <c:v>0.98897999999999997</c:v>
                </c:pt>
                <c:pt idx="1768">
                  <c:v>0.98938999999999999</c:v>
                </c:pt>
                <c:pt idx="1769">
                  <c:v>0.99011000000000005</c:v>
                </c:pt>
                <c:pt idx="1770">
                  <c:v>0.99109000000000003</c:v>
                </c:pt>
                <c:pt idx="1771">
                  <c:v>0.99164999999999992</c:v>
                </c:pt>
                <c:pt idx="1772">
                  <c:v>0.99211999999999989</c:v>
                </c:pt>
                <c:pt idx="1773">
                  <c:v>0.99321999999999999</c:v>
                </c:pt>
                <c:pt idx="1774">
                  <c:v>0.99506000000000006</c:v>
                </c:pt>
                <c:pt idx="1775">
                  <c:v>0.99656999999999996</c:v>
                </c:pt>
                <c:pt idx="1776">
                  <c:v>0.99716000000000005</c:v>
                </c:pt>
                <c:pt idx="1777">
                  <c:v>0.99672000000000005</c:v>
                </c:pt>
                <c:pt idx="1778">
                  <c:v>0.99553000000000003</c:v>
                </c:pt>
                <c:pt idx="1779">
                  <c:v>0.99591999999999992</c:v>
                </c:pt>
                <c:pt idx="1780">
                  <c:v>0.99797000000000002</c:v>
                </c:pt>
                <c:pt idx="1781">
                  <c:v>0.99875000000000003</c:v>
                </c:pt>
                <c:pt idx="1782">
                  <c:v>0.99923999999999991</c:v>
                </c:pt>
                <c:pt idx="1783">
                  <c:v>1.00183</c:v>
                </c:pt>
                <c:pt idx="1784">
                  <c:v>1.00423</c:v>
                </c:pt>
                <c:pt idx="1785">
                  <c:v>1.0051399999999999</c:v>
                </c:pt>
                <c:pt idx="1786">
                  <c:v>1.00671</c:v>
                </c:pt>
                <c:pt idx="1787">
                  <c:v>1.0082</c:v>
                </c:pt>
                <c:pt idx="1788">
                  <c:v>1.0079</c:v>
                </c:pt>
                <c:pt idx="1789">
                  <c:v>1.0077499999999999</c:v>
                </c:pt>
                <c:pt idx="1790">
                  <c:v>1.00956</c:v>
                </c:pt>
                <c:pt idx="1791">
                  <c:v>1.0124599999999999</c:v>
                </c:pt>
                <c:pt idx="1792">
                  <c:v>1.0148999999999999</c:v>
                </c:pt>
                <c:pt idx="1793">
                  <c:v>1.0143899999999999</c:v>
                </c:pt>
                <c:pt idx="1794">
                  <c:v>1.01111</c:v>
                </c:pt>
                <c:pt idx="1795">
                  <c:v>1.01017</c:v>
                </c:pt>
                <c:pt idx="1796">
                  <c:v>1.0121599999999999</c:v>
                </c:pt>
                <c:pt idx="1797">
                  <c:v>1.00976</c:v>
                </c:pt>
                <c:pt idx="1798">
                  <c:v>1.0019499999999999</c:v>
                </c:pt>
                <c:pt idx="1799">
                  <c:v>0.99939</c:v>
                </c:pt>
                <c:pt idx="1800">
                  <c:v>1.0118</c:v>
                </c:pt>
                <c:pt idx="1801">
                  <c:v>1.0343199999999999</c:v>
                </c:pt>
                <c:pt idx="1802">
                  <c:v>1.03871</c:v>
                </c:pt>
                <c:pt idx="1803">
                  <c:v>1.0132699999999999</c:v>
                </c:pt>
                <c:pt idx="1804">
                  <c:v>0.99611000000000005</c:v>
                </c:pt>
                <c:pt idx="1805">
                  <c:v>1.0033799999999999</c:v>
                </c:pt>
                <c:pt idx="1806">
                  <c:v>1.0045299999999999</c:v>
                </c:pt>
                <c:pt idx="1807">
                  <c:v>0.99469000000000007</c:v>
                </c:pt>
                <c:pt idx="1808">
                  <c:v>1.00149</c:v>
                </c:pt>
                <c:pt idx="1809">
                  <c:v>1.0246500000000001</c:v>
                </c:pt>
                <c:pt idx="1810">
                  <c:v>1.02962</c:v>
                </c:pt>
                <c:pt idx="1811">
                  <c:v>1.0045200000000001</c:v>
                </c:pt>
                <c:pt idx="1812">
                  <c:v>0.97216000000000002</c:v>
                </c:pt>
                <c:pt idx="1813">
                  <c:v>0.95731999999999995</c:v>
                </c:pt>
                <c:pt idx="1814">
                  <c:v>0.95377999999999996</c:v>
                </c:pt>
                <c:pt idx="1815">
                  <c:v>0.93733999999999995</c:v>
                </c:pt>
                <c:pt idx="1816">
                  <c:v>0.91517999999999999</c:v>
                </c:pt>
                <c:pt idx="1817">
                  <c:v>0.86700999999999995</c:v>
                </c:pt>
                <c:pt idx="1818">
                  <c:v>0.77041999999999999</c:v>
                </c:pt>
                <c:pt idx="1819">
                  <c:v>0.72750000000000004</c:v>
                </c:pt>
                <c:pt idx="1820">
                  <c:v>0.72987999999999997</c:v>
                </c:pt>
                <c:pt idx="1821">
                  <c:v>0.63573000000000002</c:v>
                </c:pt>
                <c:pt idx="1822">
                  <c:v>0.52188999999999997</c:v>
                </c:pt>
                <c:pt idx="1823">
                  <c:v>0.53889999999999993</c:v>
                </c:pt>
                <c:pt idx="1824">
                  <c:v>0.70543</c:v>
                </c:pt>
                <c:pt idx="1825">
                  <c:v>0.89268999999999998</c:v>
                </c:pt>
                <c:pt idx="1826">
                  <c:v>0.86865000000000003</c:v>
                </c:pt>
                <c:pt idx="1827">
                  <c:v>0.61356999999999995</c:v>
                </c:pt>
                <c:pt idx="1828">
                  <c:v>0.48392999999999997</c:v>
                </c:pt>
                <c:pt idx="1829">
                  <c:v>0.67715000000000003</c:v>
                </c:pt>
                <c:pt idx="1830">
                  <c:v>0.92945</c:v>
                </c:pt>
                <c:pt idx="1831">
                  <c:v>0.67581000000000002</c:v>
                </c:pt>
                <c:pt idx="1832">
                  <c:v>0.46232999999999996</c:v>
                </c:pt>
                <c:pt idx="1833">
                  <c:v>0.51900999999999997</c:v>
                </c:pt>
                <c:pt idx="1834">
                  <c:v>0.81045</c:v>
                </c:pt>
                <c:pt idx="1835">
                  <c:v>1.1433599999999999</c:v>
                </c:pt>
                <c:pt idx="1836">
                  <c:v>0.95791000000000004</c:v>
                </c:pt>
                <c:pt idx="1837">
                  <c:v>0.78879999999999995</c:v>
                </c:pt>
                <c:pt idx="1838">
                  <c:v>0.83758999999999995</c:v>
                </c:pt>
                <c:pt idx="1839">
                  <c:v>0.71382999999999996</c:v>
                </c:pt>
                <c:pt idx="1840">
                  <c:v>0.48834999999999995</c:v>
                </c:pt>
                <c:pt idx="1841">
                  <c:v>0.42713000000000001</c:v>
                </c:pt>
                <c:pt idx="1842">
                  <c:v>0.53129000000000004</c:v>
                </c:pt>
                <c:pt idx="1843">
                  <c:v>0.63780999999999999</c:v>
                </c:pt>
                <c:pt idx="1844">
                  <c:v>0.64507999999999999</c:v>
                </c:pt>
                <c:pt idx="1845">
                  <c:v>0.60528999999999999</c:v>
                </c:pt>
                <c:pt idx="1846">
                  <c:v>0.54932000000000003</c:v>
                </c:pt>
                <c:pt idx="1847">
                  <c:v>0.59899999999999998</c:v>
                </c:pt>
                <c:pt idx="1848">
                  <c:v>0.84190999999999994</c:v>
                </c:pt>
                <c:pt idx="1849">
                  <c:v>1.16845</c:v>
                </c:pt>
                <c:pt idx="1850">
                  <c:v>1.02478</c:v>
                </c:pt>
                <c:pt idx="1851">
                  <c:v>0.71265999999999996</c:v>
                </c:pt>
                <c:pt idx="1852">
                  <c:v>0.73114000000000001</c:v>
                </c:pt>
                <c:pt idx="1853">
                  <c:v>0.57458999999999993</c:v>
                </c:pt>
                <c:pt idx="1854">
                  <c:v>0.44053999999999999</c:v>
                </c:pt>
                <c:pt idx="1855">
                  <c:v>0.48082999999999998</c:v>
                </c:pt>
                <c:pt idx="1856">
                  <c:v>0.60516999999999999</c:v>
                </c:pt>
                <c:pt idx="1857">
                  <c:v>0.83348</c:v>
                </c:pt>
                <c:pt idx="1858">
                  <c:v>0.9758</c:v>
                </c:pt>
                <c:pt idx="1859">
                  <c:v>0.70911000000000002</c:v>
                </c:pt>
                <c:pt idx="1860">
                  <c:v>0.80023999999999995</c:v>
                </c:pt>
                <c:pt idx="1861">
                  <c:v>1.32443</c:v>
                </c:pt>
                <c:pt idx="1862">
                  <c:v>1.5824499999999999</c:v>
                </c:pt>
                <c:pt idx="1863">
                  <c:v>1.6892099999999999</c:v>
                </c:pt>
                <c:pt idx="1864">
                  <c:v>2.2091699999999999</c:v>
                </c:pt>
                <c:pt idx="1865">
                  <c:v>1.8729199999999999</c:v>
                </c:pt>
                <c:pt idx="1866">
                  <c:v>1.09663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E21-4D9C-808E-28B7A67B138B}"/>
            </c:ext>
          </c:extLst>
        </c:ser>
        <c:ser>
          <c:idx val="1"/>
          <c:order val="1"/>
          <c:tx>
            <c:v>30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Sheet1!$D$3:$D$1869</c:f>
              <c:numCache>
                <c:formatCode>General</c:formatCode>
                <c:ptCount val="1867"/>
                <c:pt idx="0">
                  <c:v>3998.04907</c:v>
                </c:pt>
                <c:pt idx="1">
                  <c:v>3996.1204400000001</c:v>
                </c:pt>
                <c:pt idx="2">
                  <c:v>3994.1918099999998</c:v>
                </c:pt>
                <c:pt idx="3">
                  <c:v>3992.2631799999999</c:v>
                </c:pt>
                <c:pt idx="4">
                  <c:v>3990.33455</c:v>
                </c:pt>
                <c:pt idx="5">
                  <c:v>3988.4059200000002</c:v>
                </c:pt>
                <c:pt idx="6">
                  <c:v>3986.4772899999998</c:v>
                </c:pt>
                <c:pt idx="7">
                  <c:v>3984.5486599999999</c:v>
                </c:pt>
                <c:pt idx="8">
                  <c:v>3982.62003</c:v>
                </c:pt>
                <c:pt idx="9">
                  <c:v>3980.6914000000002</c:v>
                </c:pt>
                <c:pt idx="10">
                  <c:v>3978.7627699999998</c:v>
                </c:pt>
                <c:pt idx="11">
                  <c:v>3976.8341500000001</c:v>
                </c:pt>
                <c:pt idx="12">
                  <c:v>3974.9055199999998</c:v>
                </c:pt>
                <c:pt idx="13">
                  <c:v>3972.9768899999999</c:v>
                </c:pt>
                <c:pt idx="14">
                  <c:v>3971.04826</c:v>
                </c:pt>
                <c:pt idx="15">
                  <c:v>3969.1196300000001</c:v>
                </c:pt>
                <c:pt idx="16">
                  <c:v>3967.1909999999998</c:v>
                </c:pt>
                <c:pt idx="17">
                  <c:v>3965.2623699999999</c:v>
                </c:pt>
                <c:pt idx="18">
                  <c:v>3963.33374</c:v>
                </c:pt>
                <c:pt idx="19">
                  <c:v>3961.4051100000001</c:v>
                </c:pt>
                <c:pt idx="20">
                  <c:v>3959.4764799999998</c:v>
                </c:pt>
                <c:pt idx="21">
                  <c:v>3957.5478499999999</c:v>
                </c:pt>
                <c:pt idx="22">
                  <c:v>3955.61922</c:v>
                </c:pt>
                <c:pt idx="23">
                  <c:v>3953.6905900000002</c:v>
                </c:pt>
                <c:pt idx="24">
                  <c:v>3951.7619599999998</c:v>
                </c:pt>
                <c:pt idx="25">
                  <c:v>3949.8333299999999</c:v>
                </c:pt>
                <c:pt idx="26">
                  <c:v>3947.9047</c:v>
                </c:pt>
                <c:pt idx="27">
                  <c:v>3945.9760700000002</c:v>
                </c:pt>
                <c:pt idx="28">
                  <c:v>3944.0474399999998</c:v>
                </c:pt>
                <c:pt idx="29">
                  <c:v>3942.1188099999999</c:v>
                </c:pt>
                <c:pt idx="30">
                  <c:v>3940.1901800000001</c:v>
                </c:pt>
                <c:pt idx="31">
                  <c:v>3938.2615500000002</c:v>
                </c:pt>
                <c:pt idx="32">
                  <c:v>3936.3329199999998</c:v>
                </c:pt>
                <c:pt idx="33">
                  <c:v>3934.4042899999999</c:v>
                </c:pt>
                <c:pt idx="34">
                  <c:v>3932.4756699999998</c:v>
                </c:pt>
                <c:pt idx="35">
                  <c:v>3930.5470399999999</c:v>
                </c:pt>
                <c:pt idx="36">
                  <c:v>3928.61841</c:v>
                </c:pt>
                <c:pt idx="37">
                  <c:v>3926.6897800000002</c:v>
                </c:pt>
                <c:pt idx="38">
                  <c:v>3924.7611499999998</c:v>
                </c:pt>
                <c:pt idx="39">
                  <c:v>3922.8325199999999</c:v>
                </c:pt>
                <c:pt idx="40">
                  <c:v>3920.90389</c:v>
                </c:pt>
                <c:pt idx="41">
                  <c:v>3918.9752600000002</c:v>
                </c:pt>
                <c:pt idx="42">
                  <c:v>3917.0466299999998</c:v>
                </c:pt>
                <c:pt idx="43">
                  <c:v>3915.1179999999999</c:v>
                </c:pt>
                <c:pt idx="44">
                  <c:v>3913.1893700000001</c:v>
                </c:pt>
                <c:pt idx="45">
                  <c:v>3911.2607400000002</c:v>
                </c:pt>
                <c:pt idx="46">
                  <c:v>3909.3321099999998</c:v>
                </c:pt>
                <c:pt idx="47">
                  <c:v>3907.4034799999999</c:v>
                </c:pt>
                <c:pt idx="48">
                  <c:v>3905.4748500000001</c:v>
                </c:pt>
                <c:pt idx="49">
                  <c:v>3903.5462200000002</c:v>
                </c:pt>
                <c:pt idx="50">
                  <c:v>3901.6175899999998</c:v>
                </c:pt>
                <c:pt idx="51">
                  <c:v>3899.68896</c:v>
                </c:pt>
                <c:pt idx="52">
                  <c:v>3897.7603300000001</c:v>
                </c:pt>
                <c:pt idx="53">
                  <c:v>3895.8317000000002</c:v>
                </c:pt>
                <c:pt idx="54">
                  <c:v>3893.9030699999998</c:v>
                </c:pt>
                <c:pt idx="55">
                  <c:v>3891.97444</c:v>
                </c:pt>
                <c:pt idx="56">
                  <c:v>3890.0458199999998</c:v>
                </c:pt>
                <c:pt idx="57">
                  <c:v>3888.1171899999999</c:v>
                </c:pt>
                <c:pt idx="58">
                  <c:v>3886.1885600000001</c:v>
                </c:pt>
                <c:pt idx="59">
                  <c:v>3884.2599300000002</c:v>
                </c:pt>
                <c:pt idx="60">
                  <c:v>3882.3312999999998</c:v>
                </c:pt>
                <c:pt idx="61">
                  <c:v>3880.4026699999999</c:v>
                </c:pt>
                <c:pt idx="62">
                  <c:v>3878.4740400000001</c:v>
                </c:pt>
                <c:pt idx="63">
                  <c:v>3876.5454100000002</c:v>
                </c:pt>
                <c:pt idx="64">
                  <c:v>3874.6167799999998</c:v>
                </c:pt>
                <c:pt idx="65">
                  <c:v>3872.68815</c:v>
                </c:pt>
                <c:pt idx="66">
                  <c:v>3870.7595200000001</c:v>
                </c:pt>
                <c:pt idx="67">
                  <c:v>3868.8308900000002</c:v>
                </c:pt>
                <c:pt idx="68">
                  <c:v>3866.9022599999998</c:v>
                </c:pt>
                <c:pt idx="69">
                  <c:v>3864.97363</c:v>
                </c:pt>
                <c:pt idx="70">
                  <c:v>3863.0450000000001</c:v>
                </c:pt>
                <c:pt idx="71">
                  <c:v>3861.1163700000002</c:v>
                </c:pt>
                <c:pt idx="72">
                  <c:v>3859.1877399999998</c:v>
                </c:pt>
                <c:pt idx="73">
                  <c:v>3857.25911</c:v>
                </c:pt>
                <c:pt idx="74">
                  <c:v>3855.3304800000001</c:v>
                </c:pt>
                <c:pt idx="75">
                  <c:v>3853.4018500000002</c:v>
                </c:pt>
                <c:pt idx="76">
                  <c:v>3851.4732199999999</c:v>
                </c:pt>
                <c:pt idx="77">
                  <c:v>3849.54459</c:v>
                </c:pt>
                <c:pt idx="78">
                  <c:v>3847.6159600000001</c:v>
                </c:pt>
                <c:pt idx="79">
                  <c:v>3845.6873399999999</c:v>
                </c:pt>
                <c:pt idx="80">
                  <c:v>3843.7587100000001</c:v>
                </c:pt>
                <c:pt idx="81">
                  <c:v>3841.8300800000002</c:v>
                </c:pt>
                <c:pt idx="82">
                  <c:v>3839.9014499999998</c:v>
                </c:pt>
                <c:pt idx="83">
                  <c:v>3837.97282</c:v>
                </c:pt>
                <c:pt idx="84">
                  <c:v>3836.0441900000001</c:v>
                </c:pt>
                <c:pt idx="85">
                  <c:v>3834.1155600000002</c:v>
                </c:pt>
                <c:pt idx="86">
                  <c:v>3832.1869299999998</c:v>
                </c:pt>
                <c:pt idx="87">
                  <c:v>3830.2583</c:v>
                </c:pt>
                <c:pt idx="88">
                  <c:v>3828.3296700000001</c:v>
                </c:pt>
                <c:pt idx="89">
                  <c:v>3826.4010400000002</c:v>
                </c:pt>
                <c:pt idx="90">
                  <c:v>3824.4724099999999</c:v>
                </c:pt>
                <c:pt idx="91">
                  <c:v>3822.54378</c:v>
                </c:pt>
                <c:pt idx="92">
                  <c:v>3820.6151500000001</c:v>
                </c:pt>
                <c:pt idx="93">
                  <c:v>3818.6865200000002</c:v>
                </c:pt>
                <c:pt idx="94">
                  <c:v>3816.7578899999999</c:v>
                </c:pt>
                <c:pt idx="95">
                  <c:v>3814.82926</c:v>
                </c:pt>
                <c:pt idx="96">
                  <c:v>3812.9006300000001</c:v>
                </c:pt>
                <c:pt idx="97">
                  <c:v>3810.9720000000002</c:v>
                </c:pt>
                <c:pt idx="98">
                  <c:v>3809.0433699999999</c:v>
                </c:pt>
                <c:pt idx="99">
                  <c:v>3807.11474</c:v>
                </c:pt>
                <c:pt idx="100">
                  <c:v>3805.1861100000001</c:v>
                </c:pt>
                <c:pt idx="101">
                  <c:v>3803.2574800000002</c:v>
                </c:pt>
                <c:pt idx="102">
                  <c:v>3801.3288600000001</c:v>
                </c:pt>
                <c:pt idx="103">
                  <c:v>3799.4002300000002</c:v>
                </c:pt>
                <c:pt idx="104">
                  <c:v>3797.4715999999999</c:v>
                </c:pt>
                <c:pt idx="105">
                  <c:v>3795.54297</c:v>
                </c:pt>
                <c:pt idx="106">
                  <c:v>3793.6143400000001</c:v>
                </c:pt>
                <c:pt idx="107">
                  <c:v>3791.6857100000002</c:v>
                </c:pt>
                <c:pt idx="108">
                  <c:v>3789.7570799999999</c:v>
                </c:pt>
                <c:pt idx="109">
                  <c:v>3787.82845</c:v>
                </c:pt>
                <c:pt idx="110">
                  <c:v>3785.8998200000001</c:v>
                </c:pt>
                <c:pt idx="111">
                  <c:v>3783.9711900000002</c:v>
                </c:pt>
                <c:pt idx="112">
                  <c:v>3782.0425599999999</c:v>
                </c:pt>
                <c:pt idx="113">
                  <c:v>3780.11393</c:v>
                </c:pt>
                <c:pt idx="114">
                  <c:v>3778.1853000000001</c:v>
                </c:pt>
                <c:pt idx="115">
                  <c:v>3776.2566700000002</c:v>
                </c:pt>
                <c:pt idx="116">
                  <c:v>3774.3280399999999</c:v>
                </c:pt>
                <c:pt idx="117">
                  <c:v>3772.39941</c:v>
                </c:pt>
                <c:pt idx="118">
                  <c:v>3770.4707800000001</c:v>
                </c:pt>
                <c:pt idx="119">
                  <c:v>3768.5421500000002</c:v>
                </c:pt>
                <c:pt idx="120">
                  <c:v>3766.6135199999999</c:v>
                </c:pt>
                <c:pt idx="121">
                  <c:v>3764.68489</c:v>
                </c:pt>
                <c:pt idx="122">
                  <c:v>3762.7562600000001</c:v>
                </c:pt>
                <c:pt idx="123">
                  <c:v>3760.8276300000002</c:v>
                </c:pt>
                <c:pt idx="124">
                  <c:v>3758.8990100000001</c:v>
                </c:pt>
                <c:pt idx="125">
                  <c:v>3756.9703800000002</c:v>
                </c:pt>
                <c:pt idx="126">
                  <c:v>3755.0417499999999</c:v>
                </c:pt>
                <c:pt idx="127">
                  <c:v>3753.11312</c:v>
                </c:pt>
                <c:pt idx="128">
                  <c:v>3751.1844900000001</c:v>
                </c:pt>
                <c:pt idx="129">
                  <c:v>3749.2558600000002</c:v>
                </c:pt>
                <c:pt idx="130">
                  <c:v>3747.3272299999999</c:v>
                </c:pt>
                <c:pt idx="131">
                  <c:v>3745.3986</c:v>
                </c:pt>
                <c:pt idx="132">
                  <c:v>3743.4699700000001</c:v>
                </c:pt>
                <c:pt idx="133">
                  <c:v>3741.5413400000002</c:v>
                </c:pt>
                <c:pt idx="134">
                  <c:v>3739.6127099999999</c:v>
                </c:pt>
                <c:pt idx="135">
                  <c:v>3737.68408</c:v>
                </c:pt>
                <c:pt idx="136">
                  <c:v>3735.7554500000001</c:v>
                </c:pt>
                <c:pt idx="137">
                  <c:v>3733.8268200000002</c:v>
                </c:pt>
                <c:pt idx="138">
                  <c:v>3731.8981899999999</c:v>
                </c:pt>
                <c:pt idx="139">
                  <c:v>3729.96956</c:v>
                </c:pt>
                <c:pt idx="140">
                  <c:v>3728.0409300000001</c:v>
                </c:pt>
                <c:pt idx="141">
                  <c:v>3726.1122999999998</c:v>
                </c:pt>
                <c:pt idx="142">
                  <c:v>3724.1836699999999</c:v>
                </c:pt>
                <c:pt idx="143">
                  <c:v>3722.25504</c:v>
                </c:pt>
                <c:pt idx="144">
                  <c:v>3720.3264100000001</c:v>
                </c:pt>
                <c:pt idx="145">
                  <c:v>3718.3977799999998</c:v>
                </c:pt>
                <c:pt idx="146">
                  <c:v>3716.4691499999999</c:v>
                </c:pt>
                <c:pt idx="147">
                  <c:v>3714.5405300000002</c:v>
                </c:pt>
                <c:pt idx="148">
                  <c:v>3712.6118999999999</c:v>
                </c:pt>
                <c:pt idx="149">
                  <c:v>3710.68327</c:v>
                </c:pt>
                <c:pt idx="150">
                  <c:v>3708.7546400000001</c:v>
                </c:pt>
                <c:pt idx="151">
                  <c:v>3706.8260100000002</c:v>
                </c:pt>
                <c:pt idx="152">
                  <c:v>3704.8973799999999</c:v>
                </c:pt>
                <c:pt idx="153">
                  <c:v>3702.96875</c:v>
                </c:pt>
                <c:pt idx="154">
                  <c:v>3701.0401200000001</c:v>
                </c:pt>
                <c:pt idx="155">
                  <c:v>3699.1114899999998</c:v>
                </c:pt>
                <c:pt idx="156">
                  <c:v>3697.1828599999999</c:v>
                </c:pt>
                <c:pt idx="157">
                  <c:v>3695.25423</c:v>
                </c:pt>
                <c:pt idx="158">
                  <c:v>3693.3256000000001</c:v>
                </c:pt>
                <c:pt idx="159">
                  <c:v>3691.3969699999998</c:v>
                </c:pt>
                <c:pt idx="160">
                  <c:v>3689.4683399999999</c:v>
                </c:pt>
                <c:pt idx="161">
                  <c:v>3687.53971</c:v>
                </c:pt>
                <c:pt idx="162">
                  <c:v>3685.6110800000001</c:v>
                </c:pt>
                <c:pt idx="163">
                  <c:v>3683.6824499999998</c:v>
                </c:pt>
                <c:pt idx="164">
                  <c:v>3681.7538199999999</c:v>
                </c:pt>
                <c:pt idx="165">
                  <c:v>3679.82519</c:v>
                </c:pt>
                <c:pt idx="166">
                  <c:v>3677.8965600000001</c:v>
                </c:pt>
                <c:pt idx="167">
                  <c:v>3675.9679299999998</c:v>
                </c:pt>
                <c:pt idx="168">
                  <c:v>3674.0392999999999</c:v>
                </c:pt>
                <c:pt idx="169">
                  <c:v>3672.1106799999998</c:v>
                </c:pt>
                <c:pt idx="170">
                  <c:v>3670.1820499999999</c:v>
                </c:pt>
                <c:pt idx="171">
                  <c:v>3668.25342</c:v>
                </c:pt>
                <c:pt idx="172">
                  <c:v>3666.3247900000001</c:v>
                </c:pt>
                <c:pt idx="173">
                  <c:v>3664.3961599999998</c:v>
                </c:pt>
                <c:pt idx="174">
                  <c:v>3662.4675299999999</c:v>
                </c:pt>
                <c:pt idx="175">
                  <c:v>3660.5389</c:v>
                </c:pt>
                <c:pt idx="176">
                  <c:v>3658.6102700000001</c:v>
                </c:pt>
                <c:pt idx="177">
                  <c:v>3656.6816399999998</c:v>
                </c:pt>
                <c:pt idx="178">
                  <c:v>3654.7530099999999</c:v>
                </c:pt>
                <c:pt idx="179">
                  <c:v>3652.82438</c:v>
                </c:pt>
                <c:pt idx="180">
                  <c:v>3650.8957500000001</c:v>
                </c:pt>
                <c:pt idx="181">
                  <c:v>3648.9671199999998</c:v>
                </c:pt>
                <c:pt idx="182">
                  <c:v>3647.0384899999999</c:v>
                </c:pt>
                <c:pt idx="183">
                  <c:v>3645.10986</c:v>
                </c:pt>
                <c:pt idx="184">
                  <c:v>3643.1812300000001</c:v>
                </c:pt>
                <c:pt idx="185">
                  <c:v>3641.2525999999998</c:v>
                </c:pt>
                <c:pt idx="186">
                  <c:v>3639.3239699999999</c:v>
                </c:pt>
                <c:pt idx="187">
                  <c:v>3637.39534</c:v>
                </c:pt>
                <c:pt idx="188">
                  <c:v>3635.4667100000001</c:v>
                </c:pt>
                <c:pt idx="189">
                  <c:v>3633.5380799999998</c:v>
                </c:pt>
                <c:pt idx="190">
                  <c:v>3631.6094499999999</c:v>
                </c:pt>
                <c:pt idx="191">
                  <c:v>3629.68082</c:v>
                </c:pt>
                <c:pt idx="192">
                  <c:v>3627.7521999999999</c:v>
                </c:pt>
                <c:pt idx="193">
                  <c:v>3625.82357</c:v>
                </c:pt>
                <c:pt idx="194">
                  <c:v>3623.8949400000001</c:v>
                </c:pt>
                <c:pt idx="195">
                  <c:v>3621.9663099999998</c:v>
                </c:pt>
                <c:pt idx="196">
                  <c:v>3620.0376799999999</c:v>
                </c:pt>
                <c:pt idx="197">
                  <c:v>3618.10905</c:v>
                </c:pt>
                <c:pt idx="198">
                  <c:v>3616.1804200000001</c:v>
                </c:pt>
                <c:pt idx="199">
                  <c:v>3614.2517899999998</c:v>
                </c:pt>
                <c:pt idx="200">
                  <c:v>3612.3231599999999</c:v>
                </c:pt>
                <c:pt idx="201">
                  <c:v>3610.39453</c:v>
                </c:pt>
                <c:pt idx="202">
                  <c:v>3608.4659000000001</c:v>
                </c:pt>
                <c:pt idx="203">
                  <c:v>3606.5372699999998</c:v>
                </c:pt>
                <c:pt idx="204">
                  <c:v>3604.6086399999999</c:v>
                </c:pt>
                <c:pt idx="205">
                  <c:v>3602.68001</c:v>
                </c:pt>
                <c:pt idx="206">
                  <c:v>3600.7513800000002</c:v>
                </c:pt>
                <c:pt idx="207">
                  <c:v>3598.8227499999998</c:v>
                </c:pt>
                <c:pt idx="208">
                  <c:v>3596.8941199999999</c:v>
                </c:pt>
                <c:pt idx="209">
                  <c:v>3594.96549</c:v>
                </c:pt>
                <c:pt idx="210">
                  <c:v>3593.0368600000002</c:v>
                </c:pt>
                <c:pt idx="211">
                  <c:v>3591.1082299999998</c:v>
                </c:pt>
                <c:pt idx="212">
                  <c:v>3589.1795999999999</c:v>
                </c:pt>
                <c:pt idx="213">
                  <c:v>3587.2509700000001</c:v>
                </c:pt>
                <c:pt idx="214">
                  <c:v>3585.3223499999999</c:v>
                </c:pt>
                <c:pt idx="215">
                  <c:v>3583.39372</c:v>
                </c:pt>
                <c:pt idx="216">
                  <c:v>3581.4650900000001</c:v>
                </c:pt>
                <c:pt idx="217">
                  <c:v>3579.5364599999998</c:v>
                </c:pt>
                <c:pt idx="218">
                  <c:v>3577.6078299999999</c:v>
                </c:pt>
                <c:pt idx="219">
                  <c:v>3575.6792</c:v>
                </c:pt>
                <c:pt idx="220">
                  <c:v>3573.7505700000002</c:v>
                </c:pt>
                <c:pt idx="221">
                  <c:v>3571.8219399999998</c:v>
                </c:pt>
                <c:pt idx="222">
                  <c:v>3569.8933099999999</c:v>
                </c:pt>
                <c:pt idx="223">
                  <c:v>3567.96468</c:v>
                </c:pt>
                <c:pt idx="224">
                  <c:v>3566.0360500000002</c:v>
                </c:pt>
                <c:pt idx="225">
                  <c:v>3564.1074199999998</c:v>
                </c:pt>
                <c:pt idx="226">
                  <c:v>3562.1787899999999</c:v>
                </c:pt>
                <c:pt idx="227">
                  <c:v>3560.2501600000001</c:v>
                </c:pt>
                <c:pt idx="228">
                  <c:v>3558.3215300000002</c:v>
                </c:pt>
                <c:pt idx="229">
                  <c:v>3556.3928999999998</c:v>
                </c:pt>
                <c:pt idx="230">
                  <c:v>3554.4642699999999</c:v>
                </c:pt>
                <c:pt idx="231">
                  <c:v>3552.5356400000001</c:v>
                </c:pt>
                <c:pt idx="232">
                  <c:v>3550.6070100000002</c:v>
                </c:pt>
                <c:pt idx="233">
                  <c:v>3548.6783799999998</c:v>
                </c:pt>
                <c:pt idx="234">
                  <c:v>3546.7497499999999</c:v>
                </c:pt>
                <c:pt idx="235">
                  <c:v>3544.8211200000001</c:v>
                </c:pt>
                <c:pt idx="236">
                  <c:v>3542.8924900000002</c:v>
                </c:pt>
                <c:pt idx="237">
                  <c:v>3540.96387</c:v>
                </c:pt>
                <c:pt idx="238">
                  <c:v>3539.0352400000002</c:v>
                </c:pt>
                <c:pt idx="239">
                  <c:v>3537.1066099999998</c:v>
                </c:pt>
                <c:pt idx="240">
                  <c:v>3535.1779799999999</c:v>
                </c:pt>
                <c:pt idx="241">
                  <c:v>3533.24935</c:v>
                </c:pt>
                <c:pt idx="242">
                  <c:v>3531.3207200000002</c:v>
                </c:pt>
                <c:pt idx="243">
                  <c:v>3529.3920899999998</c:v>
                </c:pt>
                <c:pt idx="244">
                  <c:v>3527.4634599999999</c:v>
                </c:pt>
                <c:pt idx="245">
                  <c:v>3525.5348300000001</c:v>
                </c:pt>
                <c:pt idx="246">
                  <c:v>3523.6062000000002</c:v>
                </c:pt>
                <c:pt idx="247">
                  <c:v>3521.6775699999998</c:v>
                </c:pt>
                <c:pt idx="248">
                  <c:v>3519.7489399999999</c:v>
                </c:pt>
                <c:pt idx="249">
                  <c:v>3517.8203100000001</c:v>
                </c:pt>
                <c:pt idx="250">
                  <c:v>3515.8916800000002</c:v>
                </c:pt>
                <c:pt idx="251">
                  <c:v>3513.9630499999998</c:v>
                </c:pt>
                <c:pt idx="252">
                  <c:v>3512.03442</c:v>
                </c:pt>
                <c:pt idx="253">
                  <c:v>3510.1057900000001</c:v>
                </c:pt>
                <c:pt idx="254">
                  <c:v>3508.1771600000002</c:v>
                </c:pt>
                <c:pt idx="255">
                  <c:v>3506.2485299999998</c:v>
                </c:pt>
                <c:pt idx="256">
                  <c:v>3504.3199</c:v>
                </c:pt>
                <c:pt idx="257">
                  <c:v>3502.3912700000001</c:v>
                </c:pt>
                <c:pt idx="258">
                  <c:v>3500.4626400000002</c:v>
                </c:pt>
                <c:pt idx="259">
                  <c:v>3498.5340200000001</c:v>
                </c:pt>
                <c:pt idx="260">
                  <c:v>3496.6053900000002</c:v>
                </c:pt>
                <c:pt idx="261">
                  <c:v>3494.6767599999998</c:v>
                </c:pt>
                <c:pt idx="262">
                  <c:v>3492.7481299999999</c:v>
                </c:pt>
                <c:pt idx="263">
                  <c:v>3490.8195000000001</c:v>
                </c:pt>
                <c:pt idx="264">
                  <c:v>3488.8908700000002</c:v>
                </c:pt>
                <c:pt idx="265">
                  <c:v>3486.9622399999998</c:v>
                </c:pt>
                <c:pt idx="266">
                  <c:v>3485.03361</c:v>
                </c:pt>
                <c:pt idx="267">
                  <c:v>3483.1049800000001</c:v>
                </c:pt>
                <c:pt idx="268">
                  <c:v>3481.1763500000002</c:v>
                </c:pt>
                <c:pt idx="269">
                  <c:v>3479.2477199999998</c:v>
                </c:pt>
                <c:pt idx="270">
                  <c:v>3477.31909</c:v>
                </c:pt>
                <c:pt idx="271">
                  <c:v>3475.3904600000001</c:v>
                </c:pt>
                <c:pt idx="272">
                  <c:v>3473.4618300000002</c:v>
                </c:pt>
                <c:pt idx="273">
                  <c:v>3471.5331999999999</c:v>
                </c:pt>
                <c:pt idx="274">
                  <c:v>3469.60457</c:v>
                </c:pt>
                <c:pt idx="275">
                  <c:v>3467.6759400000001</c:v>
                </c:pt>
                <c:pt idx="276">
                  <c:v>3465.7473100000002</c:v>
                </c:pt>
                <c:pt idx="277">
                  <c:v>3463.8186799999999</c:v>
                </c:pt>
                <c:pt idx="278">
                  <c:v>3461.89005</c:v>
                </c:pt>
                <c:pt idx="279">
                  <c:v>3459.9614200000001</c:v>
                </c:pt>
                <c:pt idx="280">
                  <c:v>3458.0327900000002</c:v>
                </c:pt>
                <c:pt idx="281">
                  <c:v>3456.1041599999999</c:v>
                </c:pt>
                <c:pt idx="282">
                  <c:v>3454.1755400000002</c:v>
                </c:pt>
                <c:pt idx="283">
                  <c:v>3452.2469099999998</c:v>
                </c:pt>
                <c:pt idx="284">
                  <c:v>3450.31828</c:v>
                </c:pt>
                <c:pt idx="285">
                  <c:v>3448.3896500000001</c:v>
                </c:pt>
                <c:pt idx="286">
                  <c:v>3446.4610200000002</c:v>
                </c:pt>
                <c:pt idx="287">
                  <c:v>3444.5323899999999</c:v>
                </c:pt>
                <c:pt idx="288">
                  <c:v>3442.60376</c:v>
                </c:pt>
                <c:pt idx="289">
                  <c:v>3440.6751300000001</c:v>
                </c:pt>
                <c:pt idx="290">
                  <c:v>3438.7465000000002</c:v>
                </c:pt>
                <c:pt idx="291">
                  <c:v>3436.8178699999999</c:v>
                </c:pt>
                <c:pt idx="292">
                  <c:v>3434.88924</c:v>
                </c:pt>
                <c:pt idx="293">
                  <c:v>3432.9606100000001</c:v>
                </c:pt>
                <c:pt idx="294">
                  <c:v>3431.0319800000002</c:v>
                </c:pt>
                <c:pt idx="295">
                  <c:v>3429.1033499999999</c:v>
                </c:pt>
                <c:pt idx="296">
                  <c:v>3427.17472</c:v>
                </c:pt>
                <c:pt idx="297">
                  <c:v>3425.2460900000001</c:v>
                </c:pt>
                <c:pt idx="298">
                  <c:v>3423.3174600000002</c:v>
                </c:pt>
                <c:pt idx="299">
                  <c:v>3421.3888299999999</c:v>
                </c:pt>
                <c:pt idx="300">
                  <c:v>3419.4602</c:v>
                </c:pt>
                <c:pt idx="301">
                  <c:v>3417.5315700000001</c:v>
                </c:pt>
                <c:pt idx="302">
                  <c:v>3415.6029400000002</c:v>
                </c:pt>
                <c:pt idx="303">
                  <c:v>3413.6743099999999</c:v>
                </c:pt>
                <c:pt idx="304">
                  <c:v>3411.7456900000002</c:v>
                </c:pt>
                <c:pt idx="305">
                  <c:v>3409.8170599999999</c:v>
                </c:pt>
                <c:pt idx="306">
                  <c:v>3407.88843</c:v>
                </c:pt>
                <c:pt idx="307">
                  <c:v>3405.9598000000001</c:v>
                </c:pt>
                <c:pt idx="308">
                  <c:v>3404.0311700000002</c:v>
                </c:pt>
                <c:pt idx="309">
                  <c:v>3402.1025399999999</c:v>
                </c:pt>
                <c:pt idx="310">
                  <c:v>3400.17391</c:v>
                </c:pt>
                <c:pt idx="311">
                  <c:v>3398.2452800000001</c:v>
                </c:pt>
                <c:pt idx="312">
                  <c:v>3396.3166500000002</c:v>
                </c:pt>
                <c:pt idx="313">
                  <c:v>3394.3880199999999</c:v>
                </c:pt>
                <c:pt idx="314">
                  <c:v>3392.45939</c:v>
                </c:pt>
                <c:pt idx="315">
                  <c:v>3390.5307600000001</c:v>
                </c:pt>
                <c:pt idx="316">
                  <c:v>3388.6021300000002</c:v>
                </c:pt>
                <c:pt idx="317">
                  <c:v>3386.6734999999999</c:v>
                </c:pt>
                <c:pt idx="318">
                  <c:v>3384.74487</c:v>
                </c:pt>
                <c:pt idx="319">
                  <c:v>3382.8162400000001</c:v>
                </c:pt>
                <c:pt idx="320">
                  <c:v>3380.8876100000002</c:v>
                </c:pt>
                <c:pt idx="321">
                  <c:v>3378.9589799999999</c:v>
                </c:pt>
                <c:pt idx="322">
                  <c:v>3377.03035</c:v>
                </c:pt>
                <c:pt idx="323">
                  <c:v>3375.1017200000001</c:v>
                </c:pt>
                <c:pt idx="324">
                  <c:v>3373.1730899999998</c:v>
                </c:pt>
                <c:pt idx="325">
                  <c:v>3371.2444599999999</c:v>
                </c:pt>
                <c:pt idx="326">
                  <c:v>3369.31583</c:v>
                </c:pt>
                <c:pt idx="327">
                  <c:v>3367.3872099999999</c:v>
                </c:pt>
                <c:pt idx="328">
                  <c:v>3365.45858</c:v>
                </c:pt>
                <c:pt idx="329">
                  <c:v>3363.5299500000001</c:v>
                </c:pt>
                <c:pt idx="330">
                  <c:v>3361.6013200000002</c:v>
                </c:pt>
                <c:pt idx="331">
                  <c:v>3359.6726899999999</c:v>
                </c:pt>
                <c:pt idx="332">
                  <c:v>3357.74406</c:v>
                </c:pt>
                <c:pt idx="333">
                  <c:v>3355.8154300000001</c:v>
                </c:pt>
                <c:pt idx="334">
                  <c:v>3353.8868000000002</c:v>
                </c:pt>
                <c:pt idx="335">
                  <c:v>3351.9581699999999</c:v>
                </c:pt>
                <c:pt idx="336">
                  <c:v>3350.02954</c:v>
                </c:pt>
                <c:pt idx="337">
                  <c:v>3348.1009100000001</c:v>
                </c:pt>
                <c:pt idx="338">
                  <c:v>3346.1722799999998</c:v>
                </c:pt>
                <c:pt idx="339">
                  <c:v>3344.2436499999999</c:v>
                </c:pt>
                <c:pt idx="340">
                  <c:v>3342.31502</c:v>
                </c:pt>
                <c:pt idx="341">
                  <c:v>3340.3863900000001</c:v>
                </c:pt>
                <c:pt idx="342">
                  <c:v>3338.4577599999998</c:v>
                </c:pt>
                <c:pt idx="343">
                  <c:v>3336.5291299999999</c:v>
                </c:pt>
                <c:pt idx="344">
                  <c:v>3334.6005</c:v>
                </c:pt>
                <c:pt idx="345">
                  <c:v>3332.6718700000001</c:v>
                </c:pt>
                <c:pt idx="346">
                  <c:v>3330.7432399999998</c:v>
                </c:pt>
                <c:pt idx="347">
                  <c:v>3328.8146099999999</c:v>
                </c:pt>
                <c:pt idx="348">
                  <c:v>3326.88598</c:v>
                </c:pt>
                <c:pt idx="349">
                  <c:v>3324.9573599999999</c:v>
                </c:pt>
                <c:pt idx="350">
                  <c:v>3323.02873</c:v>
                </c:pt>
                <c:pt idx="351">
                  <c:v>3321.1001000000001</c:v>
                </c:pt>
                <c:pt idx="352">
                  <c:v>3319.1714700000002</c:v>
                </c:pt>
                <c:pt idx="353">
                  <c:v>3317.2428399999999</c:v>
                </c:pt>
                <c:pt idx="354">
                  <c:v>3315.31421</c:v>
                </c:pt>
                <c:pt idx="355">
                  <c:v>3313.3855800000001</c:v>
                </c:pt>
                <c:pt idx="356">
                  <c:v>3311.4569499999998</c:v>
                </c:pt>
                <c:pt idx="357">
                  <c:v>3309.5283199999999</c:v>
                </c:pt>
                <c:pt idx="358">
                  <c:v>3307.59969</c:v>
                </c:pt>
                <c:pt idx="359">
                  <c:v>3305.6710600000001</c:v>
                </c:pt>
                <c:pt idx="360">
                  <c:v>3303.7424299999998</c:v>
                </c:pt>
                <c:pt idx="361">
                  <c:v>3301.8137999999999</c:v>
                </c:pt>
                <c:pt idx="362">
                  <c:v>3299.88517</c:v>
                </c:pt>
                <c:pt idx="363">
                  <c:v>3297.9565400000001</c:v>
                </c:pt>
                <c:pt idx="364">
                  <c:v>3296.0279099999998</c:v>
                </c:pt>
                <c:pt idx="365">
                  <c:v>3294.0992799999999</c:v>
                </c:pt>
                <c:pt idx="366">
                  <c:v>3292.17065</c:v>
                </c:pt>
                <c:pt idx="367">
                  <c:v>3290.2420200000001</c:v>
                </c:pt>
                <c:pt idx="368">
                  <c:v>3288.3133899999998</c:v>
                </c:pt>
                <c:pt idx="369">
                  <c:v>3286.3847599999999</c:v>
                </c:pt>
                <c:pt idx="370">
                  <c:v>3284.45613</c:v>
                </c:pt>
                <c:pt idx="371">
                  <c:v>3282.5275000000001</c:v>
                </c:pt>
                <c:pt idx="372">
                  <c:v>3280.59888</c:v>
                </c:pt>
                <c:pt idx="373">
                  <c:v>3278.6702500000001</c:v>
                </c:pt>
                <c:pt idx="374">
                  <c:v>3276.7416199999998</c:v>
                </c:pt>
                <c:pt idx="375">
                  <c:v>3274.8129899999999</c:v>
                </c:pt>
                <c:pt idx="376">
                  <c:v>3272.88436</c:v>
                </c:pt>
                <c:pt idx="377">
                  <c:v>3270.9557300000001</c:v>
                </c:pt>
                <c:pt idx="378">
                  <c:v>3269.0270999999998</c:v>
                </c:pt>
                <c:pt idx="379">
                  <c:v>3267.0984699999999</c:v>
                </c:pt>
                <c:pt idx="380">
                  <c:v>3265.16984</c:v>
                </c:pt>
                <c:pt idx="381">
                  <c:v>3263.2412100000001</c:v>
                </c:pt>
                <c:pt idx="382">
                  <c:v>3261.3125799999998</c:v>
                </c:pt>
                <c:pt idx="383">
                  <c:v>3259.3839499999999</c:v>
                </c:pt>
                <c:pt idx="384">
                  <c:v>3257.45532</c:v>
                </c:pt>
                <c:pt idx="385">
                  <c:v>3255.5266900000001</c:v>
                </c:pt>
                <c:pt idx="386">
                  <c:v>3253.5980599999998</c:v>
                </c:pt>
                <c:pt idx="387">
                  <c:v>3251.6694299999999</c:v>
                </c:pt>
                <c:pt idx="388">
                  <c:v>3249.7408</c:v>
                </c:pt>
                <c:pt idx="389">
                  <c:v>3247.8121700000002</c:v>
                </c:pt>
                <c:pt idx="390">
                  <c:v>3245.8835399999998</c:v>
                </c:pt>
                <c:pt idx="391">
                  <c:v>3243.9549099999999</c:v>
                </c:pt>
                <c:pt idx="392">
                  <c:v>3242.02628</c:v>
                </c:pt>
                <c:pt idx="393">
                  <c:v>3240.0976500000002</c:v>
                </c:pt>
                <c:pt idx="394">
                  <c:v>3238.1690199999998</c:v>
                </c:pt>
                <c:pt idx="395">
                  <c:v>3236.2404000000001</c:v>
                </c:pt>
                <c:pt idx="396">
                  <c:v>3234.3117699999998</c:v>
                </c:pt>
                <c:pt idx="397">
                  <c:v>3232.3831399999999</c:v>
                </c:pt>
                <c:pt idx="398">
                  <c:v>3230.45451</c:v>
                </c:pt>
                <c:pt idx="399">
                  <c:v>3228.5258800000001</c:v>
                </c:pt>
                <c:pt idx="400">
                  <c:v>3226.5972499999998</c:v>
                </c:pt>
                <c:pt idx="401">
                  <c:v>3224.6686199999999</c:v>
                </c:pt>
                <c:pt idx="402">
                  <c:v>3222.73999</c:v>
                </c:pt>
                <c:pt idx="403">
                  <c:v>3220.8113600000001</c:v>
                </c:pt>
                <c:pt idx="404">
                  <c:v>3218.8827299999998</c:v>
                </c:pt>
                <c:pt idx="405">
                  <c:v>3216.9540999999999</c:v>
                </c:pt>
                <c:pt idx="406">
                  <c:v>3215.02547</c:v>
                </c:pt>
                <c:pt idx="407">
                  <c:v>3213.0968400000002</c:v>
                </c:pt>
                <c:pt idx="408">
                  <c:v>3211.1682099999998</c:v>
                </c:pt>
                <c:pt idx="409">
                  <c:v>3209.2395799999999</c:v>
                </c:pt>
                <c:pt idx="410">
                  <c:v>3207.31095</c:v>
                </c:pt>
                <c:pt idx="411">
                  <c:v>3205.3823200000002</c:v>
                </c:pt>
                <c:pt idx="412">
                  <c:v>3203.4536899999998</c:v>
                </c:pt>
                <c:pt idx="413">
                  <c:v>3201.5250599999999</c:v>
                </c:pt>
                <c:pt idx="414">
                  <c:v>3199.5964300000001</c:v>
                </c:pt>
                <c:pt idx="415">
                  <c:v>3197.6678000000002</c:v>
                </c:pt>
                <c:pt idx="416">
                  <c:v>3195.7391699999998</c:v>
                </c:pt>
                <c:pt idx="417">
                  <c:v>3193.8105500000001</c:v>
                </c:pt>
                <c:pt idx="418">
                  <c:v>3191.8819199999998</c:v>
                </c:pt>
                <c:pt idx="419">
                  <c:v>3189.9532899999999</c:v>
                </c:pt>
                <c:pt idx="420">
                  <c:v>3188.02466</c:v>
                </c:pt>
                <c:pt idx="421">
                  <c:v>3186.0960300000002</c:v>
                </c:pt>
                <c:pt idx="422">
                  <c:v>3184.1673999999998</c:v>
                </c:pt>
                <c:pt idx="423">
                  <c:v>3182.2387699999999</c:v>
                </c:pt>
                <c:pt idx="424">
                  <c:v>3180.31014</c:v>
                </c:pt>
                <c:pt idx="425">
                  <c:v>3178.3815100000002</c:v>
                </c:pt>
                <c:pt idx="426">
                  <c:v>3176.4528799999998</c:v>
                </c:pt>
                <c:pt idx="427">
                  <c:v>3174.5242499999999</c:v>
                </c:pt>
                <c:pt idx="428">
                  <c:v>3172.5956200000001</c:v>
                </c:pt>
                <c:pt idx="429">
                  <c:v>3170.6669900000002</c:v>
                </c:pt>
                <c:pt idx="430">
                  <c:v>3168.7383599999998</c:v>
                </c:pt>
                <c:pt idx="431">
                  <c:v>3166.8097299999999</c:v>
                </c:pt>
                <c:pt idx="432">
                  <c:v>3164.8811000000001</c:v>
                </c:pt>
                <c:pt idx="433">
                  <c:v>3162.9524700000002</c:v>
                </c:pt>
                <c:pt idx="434">
                  <c:v>3161.0238399999998</c:v>
                </c:pt>
                <c:pt idx="435">
                  <c:v>3159.09521</c:v>
                </c:pt>
                <c:pt idx="436">
                  <c:v>3157.1665800000001</c:v>
                </c:pt>
                <c:pt idx="437">
                  <c:v>3155.2379500000002</c:v>
                </c:pt>
                <c:pt idx="438">
                  <c:v>3153.3093199999998</c:v>
                </c:pt>
                <c:pt idx="439">
                  <c:v>3151.38069</c:v>
                </c:pt>
                <c:pt idx="440">
                  <c:v>3149.4520699999998</c:v>
                </c:pt>
                <c:pt idx="441">
                  <c:v>3147.5234399999999</c:v>
                </c:pt>
                <c:pt idx="442">
                  <c:v>3145.5948100000001</c:v>
                </c:pt>
                <c:pt idx="443">
                  <c:v>3143.6661800000002</c:v>
                </c:pt>
                <c:pt idx="444">
                  <c:v>3141.7375499999998</c:v>
                </c:pt>
                <c:pt idx="445">
                  <c:v>3139.8089199999999</c:v>
                </c:pt>
                <c:pt idx="446">
                  <c:v>3137.8802900000001</c:v>
                </c:pt>
                <c:pt idx="447">
                  <c:v>3135.9516600000002</c:v>
                </c:pt>
                <c:pt idx="448">
                  <c:v>3134.0230299999998</c:v>
                </c:pt>
                <c:pt idx="449">
                  <c:v>3132.0944</c:v>
                </c:pt>
                <c:pt idx="450">
                  <c:v>3130.1657700000001</c:v>
                </c:pt>
                <c:pt idx="451">
                  <c:v>3128.2371400000002</c:v>
                </c:pt>
                <c:pt idx="452">
                  <c:v>3126.3085099999998</c:v>
                </c:pt>
                <c:pt idx="453">
                  <c:v>3124.37988</c:v>
                </c:pt>
                <c:pt idx="454">
                  <c:v>3122.4512500000001</c:v>
                </c:pt>
                <c:pt idx="455">
                  <c:v>3120.5226200000002</c:v>
                </c:pt>
                <c:pt idx="456">
                  <c:v>3118.5939899999998</c:v>
                </c:pt>
                <c:pt idx="457">
                  <c:v>3116.66536</c:v>
                </c:pt>
                <c:pt idx="458">
                  <c:v>3114.7367300000001</c:v>
                </c:pt>
                <c:pt idx="459">
                  <c:v>3112.8081000000002</c:v>
                </c:pt>
                <c:pt idx="460">
                  <c:v>3110.8794699999999</c:v>
                </c:pt>
                <c:pt idx="461">
                  <c:v>3108.95084</c:v>
                </c:pt>
                <c:pt idx="462">
                  <c:v>3107.0222199999998</c:v>
                </c:pt>
                <c:pt idx="463">
                  <c:v>3105.0935899999999</c:v>
                </c:pt>
                <c:pt idx="464">
                  <c:v>3103.1649600000001</c:v>
                </c:pt>
                <c:pt idx="465">
                  <c:v>3101.2363300000002</c:v>
                </c:pt>
                <c:pt idx="466">
                  <c:v>3099.3076999999998</c:v>
                </c:pt>
                <c:pt idx="467">
                  <c:v>3097.37907</c:v>
                </c:pt>
                <c:pt idx="468">
                  <c:v>3095.4504400000001</c:v>
                </c:pt>
                <c:pt idx="469">
                  <c:v>3093.5218100000002</c:v>
                </c:pt>
                <c:pt idx="470">
                  <c:v>3091.5931799999998</c:v>
                </c:pt>
                <c:pt idx="471">
                  <c:v>3089.66455</c:v>
                </c:pt>
                <c:pt idx="472">
                  <c:v>3087.7359200000001</c:v>
                </c:pt>
                <c:pt idx="473">
                  <c:v>3085.8072900000002</c:v>
                </c:pt>
                <c:pt idx="474">
                  <c:v>3083.8786599999999</c:v>
                </c:pt>
                <c:pt idx="475">
                  <c:v>3081.95003</c:v>
                </c:pt>
                <c:pt idx="476">
                  <c:v>3080.0214000000001</c:v>
                </c:pt>
                <c:pt idx="477">
                  <c:v>3078.0927700000002</c:v>
                </c:pt>
                <c:pt idx="478">
                  <c:v>3076.1641399999999</c:v>
                </c:pt>
                <c:pt idx="479">
                  <c:v>3074.23551</c:v>
                </c:pt>
                <c:pt idx="480">
                  <c:v>3072.3068800000001</c:v>
                </c:pt>
                <c:pt idx="481">
                  <c:v>3070.3782500000002</c:v>
                </c:pt>
                <c:pt idx="482">
                  <c:v>3068.4496199999999</c:v>
                </c:pt>
                <c:pt idx="483">
                  <c:v>3066.52099</c:v>
                </c:pt>
                <c:pt idx="484">
                  <c:v>3064.5923600000001</c:v>
                </c:pt>
                <c:pt idx="485">
                  <c:v>3062.66374</c:v>
                </c:pt>
                <c:pt idx="486">
                  <c:v>3060.7351100000001</c:v>
                </c:pt>
                <c:pt idx="487">
                  <c:v>3058.8064800000002</c:v>
                </c:pt>
                <c:pt idx="488">
                  <c:v>3056.8778499999999</c:v>
                </c:pt>
                <c:pt idx="489">
                  <c:v>3054.94922</c:v>
                </c:pt>
                <c:pt idx="490">
                  <c:v>3053.0205900000001</c:v>
                </c:pt>
                <c:pt idx="491">
                  <c:v>3051.0919600000002</c:v>
                </c:pt>
                <c:pt idx="492">
                  <c:v>3049.1633299999999</c:v>
                </c:pt>
                <c:pt idx="493">
                  <c:v>3047.2347</c:v>
                </c:pt>
                <c:pt idx="494">
                  <c:v>3045.3060700000001</c:v>
                </c:pt>
                <c:pt idx="495">
                  <c:v>3043.3774400000002</c:v>
                </c:pt>
                <c:pt idx="496">
                  <c:v>3041.4488099999999</c:v>
                </c:pt>
                <c:pt idx="497">
                  <c:v>3039.52018</c:v>
                </c:pt>
                <c:pt idx="498">
                  <c:v>3037.5915500000001</c:v>
                </c:pt>
                <c:pt idx="499">
                  <c:v>3035.6629200000002</c:v>
                </c:pt>
                <c:pt idx="500">
                  <c:v>3033.7342899999999</c:v>
                </c:pt>
                <c:pt idx="501">
                  <c:v>3031.80566</c:v>
                </c:pt>
                <c:pt idx="502">
                  <c:v>3029.8770300000001</c:v>
                </c:pt>
                <c:pt idx="503">
                  <c:v>3027.9484000000002</c:v>
                </c:pt>
                <c:pt idx="504">
                  <c:v>3026.0197699999999</c:v>
                </c:pt>
                <c:pt idx="505">
                  <c:v>3024.09114</c:v>
                </c:pt>
                <c:pt idx="506">
                  <c:v>3022.1625100000001</c:v>
                </c:pt>
                <c:pt idx="507">
                  <c:v>3020.23389</c:v>
                </c:pt>
                <c:pt idx="508">
                  <c:v>3018.3052600000001</c:v>
                </c:pt>
                <c:pt idx="509">
                  <c:v>3016.3766300000002</c:v>
                </c:pt>
                <c:pt idx="510">
                  <c:v>3014.4479999999999</c:v>
                </c:pt>
                <c:pt idx="511">
                  <c:v>3012.51937</c:v>
                </c:pt>
                <c:pt idx="512">
                  <c:v>3010.5907400000001</c:v>
                </c:pt>
                <c:pt idx="513">
                  <c:v>3008.6621100000002</c:v>
                </c:pt>
                <c:pt idx="514">
                  <c:v>3006.7334799999999</c:v>
                </c:pt>
                <c:pt idx="515">
                  <c:v>3004.80485</c:v>
                </c:pt>
                <c:pt idx="516">
                  <c:v>3002.8762200000001</c:v>
                </c:pt>
                <c:pt idx="517">
                  <c:v>3000.9475900000002</c:v>
                </c:pt>
                <c:pt idx="518">
                  <c:v>2999.0189599999999</c:v>
                </c:pt>
                <c:pt idx="519">
                  <c:v>2997.09033</c:v>
                </c:pt>
                <c:pt idx="520">
                  <c:v>2995.1617000000001</c:v>
                </c:pt>
                <c:pt idx="521">
                  <c:v>2993.2330700000002</c:v>
                </c:pt>
                <c:pt idx="522">
                  <c:v>2991.3044399999999</c:v>
                </c:pt>
                <c:pt idx="523">
                  <c:v>2989.37581</c:v>
                </c:pt>
                <c:pt idx="524">
                  <c:v>2987.4471800000001</c:v>
                </c:pt>
                <c:pt idx="525">
                  <c:v>2985.5185499999998</c:v>
                </c:pt>
                <c:pt idx="526">
                  <c:v>2983.5899199999999</c:v>
                </c:pt>
                <c:pt idx="527">
                  <c:v>2981.66129</c:v>
                </c:pt>
                <c:pt idx="528">
                  <c:v>2979.7326600000001</c:v>
                </c:pt>
                <c:pt idx="529">
                  <c:v>2977.8040299999998</c:v>
                </c:pt>
                <c:pt idx="530">
                  <c:v>2975.8754100000001</c:v>
                </c:pt>
                <c:pt idx="531">
                  <c:v>2973.9467800000002</c:v>
                </c:pt>
                <c:pt idx="532">
                  <c:v>2972.0181499999999</c:v>
                </c:pt>
                <c:pt idx="533">
                  <c:v>2970.08952</c:v>
                </c:pt>
                <c:pt idx="534">
                  <c:v>2968.1608900000001</c:v>
                </c:pt>
                <c:pt idx="535">
                  <c:v>2966.2322600000002</c:v>
                </c:pt>
                <c:pt idx="536">
                  <c:v>2964.3036299999999</c:v>
                </c:pt>
                <c:pt idx="537">
                  <c:v>2962.375</c:v>
                </c:pt>
                <c:pt idx="538">
                  <c:v>2960.4463700000001</c:v>
                </c:pt>
                <c:pt idx="539">
                  <c:v>2958.5177399999998</c:v>
                </c:pt>
                <c:pt idx="540">
                  <c:v>2956.5891099999999</c:v>
                </c:pt>
                <c:pt idx="541">
                  <c:v>2954.66048</c:v>
                </c:pt>
                <c:pt idx="542">
                  <c:v>2952.7318500000001</c:v>
                </c:pt>
                <c:pt idx="543">
                  <c:v>2950.8032199999998</c:v>
                </c:pt>
                <c:pt idx="544">
                  <c:v>2948.8745899999999</c:v>
                </c:pt>
                <c:pt idx="545">
                  <c:v>2946.94596</c:v>
                </c:pt>
                <c:pt idx="546">
                  <c:v>2945.0173300000001</c:v>
                </c:pt>
                <c:pt idx="547">
                  <c:v>2943.0886999999998</c:v>
                </c:pt>
                <c:pt idx="548">
                  <c:v>2941.1600699999999</c:v>
                </c:pt>
                <c:pt idx="549">
                  <c:v>2939.23144</c:v>
                </c:pt>
                <c:pt idx="550">
                  <c:v>2937.3028100000001</c:v>
                </c:pt>
                <c:pt idx="551">
                  <c:v>2935.3741799999998</c:v>
                </c:pt>
                <c:pt idx="552">
                  <c:v>2933.4455600000001</c:v>
                </c:pt>
                <c:pt idx="553">
                  <c:v>2931.5169299999998</c:v>
                </c:pt>
                <c:pt idx="554">
                  <c:v>2929.5882999999999</c:v>
                </c:pt>
                <c:pt idx="555">
                  <c:v>2927.65967</c:v>
                </c:pt>
                <c:pt idx="556">
                  <c:v>2925.7310400000001</c:v>
                </c:pt>
                <c:pt idx="557">
                  <c:v>2923.8024099999998</c:v>
                </c:pt>
                <c:pt idx="558">
                  <c:v>2921.8737799999999</c:v>
                </c:pt>
                <c:pt idx="559">
                  <c:v>2919.94515</c:v>
                </c:pt>
                <c:pt idx="560">
                  <c:v>2918.0165200000001</c:v>
                </c:pt>
                <c:pt idx="561">
                  <c:v>2916.0878899999998</c:v>
                </c:pt>
                <c:pt idx="562">
                  <c:v>2914.1592599999999</c:v>
                </c:pt>
                <c:pt idx="563">
                  <c:v>2912.23063</c:v>
                </c:pt>
                <c:pt idx="564">
                  <c:v>2910.3020000000001</c:v>
                </c:pt>
                <c:pt idx="565">
                  <c:v>2908.3733699999998</c:v>
                </c:pt>
                <c:pt idx="566">
                  <c:v>2906.4447399999999</c:v>
                </c:pt>
                <c:pt idx="567">
                  <c:v>2904.51611</c:v>
                </c:pt>
                <c:pt idx="568">
                  <c:v>2902.5874800000001</c:v>
                </c:pt>
                <c:pt idx="569">
                  <c:v>2900.6588499999998</c:v>
                </c:pt>
                <c:pt idx="570">
                  <c:v>2898.7302199999999</c:v>
                </c:pt>
                <c:pt idx="571">
                  <c:v>2896.80159</c:v>
                </c:pt>
                <c:pt idx="572">
                  <c:v>2894.8729600000001</c:v>
                </c:pt>
                <c:pt idx="573">
                  <c:v>2892.9443299999998</c:v>
                </c:pt>
                <c:pt idx="574">
                  <c:v>2891.0156999999999</c:v>
                </c:pt>
                <c:pt idx="575">
                  <c:v>2889.0870799999998</c:v>
                </c:pt>
                <c:pt idx="576">
                  <c:v>2887.1584499999999</c:v>
                </c:pt>
                <c:pt idx="577">
                  <c:v>2885.22982</c:v>
                </c:pt>
                <c:pt idx="578">
                  <c:v>2883.3011900000001</c:v>
                </c:pt>
                <c:pt idx="579">
                  <c:v>2881.3725599999998</c:v>
                </c:pt>
                <c:pt idx="580">
                  <c:v>2879.4439299999999</c:v>
                </c:pt>
                <c:pt idx="581">
                  <c:v>2877.5153</c:v>
                </c:pt>
                <c:pt idx="582">
                  <c:v>2875.5866700000001</c:v>
                </c:pt>
                <c:pt idx="583">
                  <c:v>2873.6580399999998</c:v>
                </c:pt>
                <c:pt idx="584">
                  <c:v>2871.7294099999999</c:v>
                </c:pt>
                <c:pt idx="585">
                  <c:v>2869.80078</c:v>
                </c:pt>
                <c:pt idx="586">
                  <c:v>2867.8721500000001</c:v>
                </c:pt>
                <c:pt idx="587">
                  <c:v>2865.9435199999998</c:v>
                </c:pt>
                <c:pt idx="588">
                  <c:v>2864.0148899999999</c:v>
                </c:pt>
                <c:pt idx="589">
                  <c:v>2862.08626</c:v>
                </c:pt>
                <c:pt idx="590">
                  <c:v>2860.1576300000002</c:v>
                </c:pt>
                <c:pt idx="591">
                  <c:v>2858.2289999999998</c:v>
                </c:pt>
                <c:pt idx="592">
                  <c:v>2856.3003699999999</c:v>
                </c:pt>
                <c:pt idx="593">
                  <c:v>2854.37174</c:v>
                </c:pt>
                <c:pt idx="594">
                  <c:v>2852.4431100000002</c:v>
                </c:pt>
                <c:pt idx="595">
                  <c:v>2850.5144799999998</c:v>
                </c:pt>
                <c:pt idx="596">
                  <c:v>2848.5858499999999</c:v>
                </c:pt>
                <c:pt idx="597">
                  <c:v>2846.6572299999998</c:v>
                </c:pt>
                <c:pt idx="598">
                  <c:v>2844.7285999999999</c:v>
                </c:pt>
                <c:pt idx="599">
                  <c:v>2842.79997</c:v>
                </c:pt>
                <c:pt idx="600">
                  <c:v>2840.8713400000001</c:v>
                </c:pt>
                <c:pt idx="601">
                  <c:v>2838.9427099999998</c:v>
                </c:pt>
                <c:pt idx="602">
                  <c:v>2837.0140799999999</c:v>
                </c:pt>
                <c:pt idx="603">
                  <c:v>2835.08545</c:v>
                </c:pt>
                <c:pt idx="604">
                  <c:v>2833.1568200000002</c:v>
                </c:pt>
                <c:pt idx="605">
                  <c:v>2831.2281899999998</c:v>
                </c:pt>
                <c:pt idx="606">
                  <c:v>2829.2995599999999</c:v>
                </c:pt>
                <c:pt idx="607">
                  <c:v>2827.37093</c:v>
                </c:pt>
                <c:pt idx="608">
                  <c:v>2825.4423000000002</c:v>
                </c:pt>
                <c:pt idx="609">
                  <c:v>2823.5136699999998</c:v>
                </c:pt>
                <c:pt idx="610">
                  <c:v>2821.5850399999999</c:v>
                </c:pt>
                <c:pt idx="611">
                  <c:v>2819.6564100000001</c:v>
                </c:pt>
                <c:pt idx="612">
                  <c:v>2817.7277800000002</c:v>
                </c:pt>
                <c:pt idx="613">
                  <c:v>2815.7991499999998</c:v>
                </c:pt>
                <c:pt idx="614">
                  <c:v>2813.8705199999999</c:v>
                </c:pt>
                <c:pt idx="615">
                  <c:v>2811.9418900000001</c:v>
                </c:pt>
                <c:pt idx="616">
                  <c:v>2810.0132600000002</c:v>
                </c:pt>
                <c:pt idx="617">
                  <c:v>2808.0846299999998</c:v>
                </c:pt>
                <c:pt idx="618">
                  <c:v>2806.1559999999999</c:v>
                </c:pt>
                <c:pt idx="619">
                  <c:v>2804.2273700000001</c:v>
                </c:pt>
                <c:pt idx="620">
                  <c:v>2802.2987499999999</c:v>
                </c:pt>
                <c:pt idx="621">
                  <c:v>2800.37012</c:v>
                </c:pt>
                <c:pt idx="622">
                  <c:v>2798.4414900000002</c:v>
                </c:pt>
                <c:pt idx="623">
                  <c:v>2796.5128599999998</c:v>
                </c:pt>
                <c:pt idx="624">
                  <c:v>2794.5842299999999</c:v>
                </c:pt>
                <c:pt idx="625">
                  <c:v>2792.6556</c:v>
                </c:pt>
                <c:pt idx="626">
                  <c:v>2790.7269700000002</c:v>
                </c:pt>
                <c:pt idx="627">
                  <c:v>2788.7983399999998</c:v>
                </c:pt>
                <c:pt idx="628">
                  <c:v>2786.8697099999999</c:v>
                </c:pt>
                <c:pt idx="629">
                  <c:v>2784.9410800000001</c:v>
                </c:pt>
                <c:pt idx="630">
                  <c:v>2783.0124500000002</c:v>
                </c:pt>
                <c:pt idx="631">
                  <c:v>2781.0838199999998</c:v>
                </c:pt>
                <c:pt idx="632">
                  <c:v>2779.1551899999999</c:v>
                </c:pt>
                <c:pt idx="633">
                  <c:v>2777.2265600000001</c:v>
                </c:pt>
                <c:pt idx="634">
                  <c:v>2775.2979300000002</c:v>
                </c:pt>
                <c:pt idx="635">
                  <c:v>2773.3692999999998</c:v>
                </c:pt>
                <c:pt idx="636">
                  <c:v>2771.44067</c:v>
                </c:pt>
                <c:pt idx="637">
                  <c:v>2769.5120400000001</c:v>
                </c:pt>
                <c:pt idx="638">
                  <c:v>2767.5834100000002</c:v>
                </c:pt>
                <c:pt idx="639">
                  <c:v>2765.6547799999998</c:v>
                </c:pt>
                <c:pt idx="640">
                  <c:v>2763.72615</c:v>
                </c:pt>
                <c:pt idx="641">
                  <c:v>2761.7975200000001</c:v>
                </c:pt>
                <c:pt idx="642">
                  <c:v>2759.8688999999999</c:v>
                </c:pt>
                <c:pt idx="643">
                  <c:v>2757.9402700000001</c:v>
                </c:pt>
                <c:pt idx="644">
                  <c:v>2756.0116400000002</c:v>
                </c:pt>
                <c:pt idx="645">
                  <c:v>2754.0830099999998</c:v>
                </c:pt>
                <c:pt idx="646">
                  <c:v>2752.1543799999999</c:v>
                </c:pt>
                <c:pt idx="647">
                  <c:v>2750.2257500000001</c:v>
                </c:pt>
                <c:pt idx="648">
                  <c:v>2748.2971200000002</c:v>
                </c:pt>
                <c:pt idx="649">
                  <c:v>2746.3684899999998</c:v>
                </c:pt>
                <c:pt idx="650">
                  <c:v>2744.43986</c:v>
                </c:pt>
                <c:pt idx="651">
                  <c:v>2742.5112300000001</c:v>
                </c:pt>
                <c:pt idx="652">
                  <c:v>2740.5826000000002</c:v>
                </c:pt>
                <c:pt idx="653">
                  <c:v>2738.6539699999998</c:v>
                </c:pt>
                <c:pt idx="654">
                  <c:v>2736.72534</c:v>
                </c:pt>
                <c:pt idx="655">
                  <c:v>2734.7967100000001</c:v>
                </c:pt>
                <c:pt idx="656">
                  <c:v>2732.8680800000002</c:v>
                </c:pt>
                <c:pt idx="657">
                  <c:v>2730.9394499999999</c:v>
                </c:pt>
                <c:pt idx="658">
                  <c:v>2729.01082</c:v>
                </c:pt>
                <c:pt idx="659">
                  <c:v>2727.0821900000001</c:v>
                </c:pt>
                <c:pt idx="660">
                  <c:v>2725.1535600000002</c:v>
                </c:pt>
                <c:pt idx="661">
                  <c:v>2723.2249299999999</c:v>
                </c:pt>
                <c:pt idx="662">
                  <c:v>2721.2963</c:v>
                </c:pt>
                <c:pt idx="663">
                  <c:v>2719.3676700000001</c:v>
                </c:pt>
                <c:pt idx="664">
                  <c:v>2717.4390400000002</c:v>
                </c:pt>
                <c:pt idx="665">
                  <c:v>2715.5104200000001</c:v>
                </c:pt>
                <c:pt idx="666">
                  <c:v>2713.5817900000002</c:v>
                </c:pt>
                <c:pt idx="667">
                  <c:v>2711.6531599999998</c:v>
                </c:pt>
                <c:pt idx="668">
                  <c:v>2709.72453</c:v>
                </c:pt>
                <c:pt idx="669">
                  <c:v>2707.7959000000001</c:v>
                </c:pt>
                <c:pt idx="670">
                  <c:v>2705.8672700000002</c:v>
                </c:pt>
                <c:pt idx="671">
                  <c:v>2703.9386399999999</c:v>
                </c:pt>
                <c:pt idx="672">
                  <c:v>2702.01001</c:v>
                </c:pt>
                <c:pt idx="673">
                  <c:v>2700.0813800000001</c:v>
                </c:pt>
                <c:pt idx="674">
                  <c:v>2698.1527500000002</c:v>
                </c:pt>
                <c:pt idx="675">
                  <c:v>2696.2241199999999</c:v>
                </c:pt>
                <c:pt idx="676">
                  <c:v>2694.29549</c:v>
                </c:pt>
                <c:pt idx="677">
                  <c:v>2692.3668600000001</c:v>
                </c:pt>
                <c:pt idx="678">
                  <c:v>2690.4382300000002</c:v>
                </c:pt>
                <c:pt idx="679">
                  <c:v>2688.5095999999999</c:v>
                </c:pt>
                <c:pt idx="680">
                  <c:v>2686.58097</c:v>
                </c:pt>
                <c:pt idx="681">
                  <c:v>2684.6523400000001</c:v>
                </c:pt>
                <c:pt idx="682">
                  <c:v>2682.7237100000002</c:v>
                </c:pt>
                <c:pt idx="683">
                  <c:v>2680.7950799999999</c:v>
                </c:pt>
                <c:pt idx="684">
                  <c:v>2678.86645</c:v>
                </c:pt>
                <c:pt idx="685">
                  <c:v>2676.9378200000001</c:v>
                </c:pt>
                <c:pt idx="686">
                  <c:v>2675.0091900000002</c:v>
                </c:pt>
                <c:pt idx="687">
                  <c:v>2673.0805599999999</c:v>
                </c:pt>
                <c:pt idx="688">
                  <c:v>2671.1519400000002</c:v>
                </c:pt>
                <c:pt idx="689">
                  <c:v>2669.2233099999999</c:v>
                </c:pt>
                <c:pt idx="690">
                  <c:v>2667.29468</c:v>
                </c:pt>
                <c:pt idx="691">
                  <c:v>2665.3660500000001</c:v>
                </c:pt>
                <c:pt idx="692">
                  <c:v>2663.4374200000002</c:v>
                </c:pt>
                <c:pt idx="693">
                  <c:v>2661.5087899999999</c:v>
                </c:pt>
                <c:pt idx="694">
                  <c:v>2659.58016</c:v>
                </c:pt>
                <c:pt idx="695">
                  <c:v>2657.6515300000001</c:v>
                </c:pt>
                <c:pt idx="696">
                  <c:v>2655.7229000000002</c:v>
                </c:pt>
                <c:pt idx="697">
                  <c:v>2653.7942699999999</c:v>
                </c:pt>
                <c:pt idx="698">
                  <c:v>2651.86564</c:v>
                </c:pt>
                <c:pt idx="699">
                  <c:v>2649.9370100000001</c:v>
                </c:pt>
                <c:pt idx="700">
                  <c:v>2648.0083800000002</c:v>
                </c:pt>
                <c:pt idx="701">
                  <c:v>2646.0797499999999</c:v>
                </c:pt>
                <c:pt idx="702">
                  <c:v>2644.15112</c:v>
                </c:pt>
                <c:pt idx="703">
                  <c:v>2642.2224900000001</c:v>
                </c:pt>
                <c:pt idx="704">
                  <c:v>2640.2938600000002</c:v>
                </c:pt>
                <c:pt idx="705">
                  <c:v>2638.3652299999999</c:v>
                </c:pt>
                <c:pt idx="706">
                  <c:v>2636.4366</c:v>
                </c:pt>
                <c:pt idx="707">
                  <c:v>2634.5079700000001</c:v>
                </c:pt>
                <c:pt idx="708">
                  <c:v>2632.5793399999998</c:v>
                </c:pt>
                <c:pt idx="709">
                  <c:v>2630.6507099999999</c:v>
                </c:pt>
                <c:pt idx="710">
                  <c:v>2628.7220900000002</c:v>
                </c:pt>
                <c:pt idx="711">
                  <c:v>2626.7934599999999</c:v>
                </c:pt>
                <c:pt idx="712">
                  <c:v>2624.86483</c:v>
                </c:pt>
                <c:pt idx="713">
                  <c:v>2622.9362000000001</c:v>
                </c:pt>
                <c:pt idx="714">
                  <c:v>2621.0075700000002</c:v>
                </c:pt>
                <c:pt idx="715">
                  <c:v>2619.0789399999999</c:v>
                </c:pt>
                <c:pt idx="716">
                  <c:v>2617.15031</c:v>
                </c:pt>
                <c:pt idx="717">
                  <c:v>2615.2216800000001</c:v>
                </c:pt>
                <c:pt idx="718">
                  <c:v>2613.2930500000002</c:v>
                </c:pt>
                <c:pt idx="719">
                  <c:v>2611.3644199999999</c:v>
                </c:pt>
                <c:pt idx="720">
                  <c:v>2609.43579</c:v>
                </c:pt>
                <c:pt idx="721">
                  <c:v>2607.5071600000001</c:v>
                </c:pt>
                <c:pt idx="722">
                  <c:v>2605.5785299999998</c:v>
                </c:pt>
                <c:pt idx="723">
                  <c:v>2603.6498999999999</c:v>
                </c:pt>
                <c:pt idx="724">
                  <c:v>2601.72127</c:v>
                </c:pt>
                <c:pt idx="725">
                  <c:v>2599.7926400000001</c:v>
                </c:pt>
                <c:pt idx="726">
                  <c:v>2597.8640099999998</c:v>
                </c:pt>
                <c:pt idx="727">
                  <c:v>2595.9353799999999</c:v>
                </c:pt>
                <c:pt idx="728">
                  <c:v>2594.00675</c:v>
                </c:pt>
                <c:pt idx="729">
                  <c:v>2592.0781200000001</c:v>
                </c:pt>
                <c:pt idx="730">
                  <c:v>2590.1494899999998</c:v>
                </c:pt>
                <c:pt idx="731">
                  <c:v>2588.2208599999999</c:v>
                </c:pt>
                <c:pt idx="732">
                  <c:v>2586.29223</c:v>
                </c:pt>
                <c:pt idx="733">
                  <c:v>2584.3636099999999</c:v>
                </c:pt>
                <c:pt idx="734">
                  <c:v>2582.43498</c:v>
                </c:pt>
                <c:pt idx="735">
                  <c:v>2580.5063500000001</c:v>
                </c:pt>
                <c:pt idx="736">
                  <c:v>2578.5777200000002</c:v>
                </c:pt>
                <c:pt idx="737">
                  <c:v>2576.6490899999999</c:v>
                </c:pt>
                <c:pt idx="738">
                  <c:v>2574.72046</c:v>
                </c:pt>
                <c:pt idx="739">
                  <c:v>2572.7918300000001</c:v>
                </c:pt>
                <c:pt idx="740">
                  <c:v>2570.8631999999998</c:v>
                </c:pt>
                <c:pt idx="741">
                  <c:v>2568.9345699999999</c:v>
                </c:pt>
                <c:pt idx="742">
                  <c:v>2567.00594</c:v>
                </c:pt>
                <c:pt idx="743">
                  <c:v>2565.0773100000001</c:v>
                </c:pt>
                <c:pt idx="744">
                  <c:v>2563.1486799999998</c:v>
                </c:pt>
                <c:pt idx="745">
                  <c:v>2561.2200499999999</c:v>
                </c:pt>
                <c:pt idx="746">
                  <c:v>2559.29142</c:v>
                </c:pt>
                <c:pt idx="747">
                  <c:v>2557.3627900000001</c:v>
                </c:pt>
                <c:pt idx="748">
                  <c:v>2555.4341599999998</c:v>
                </c:pt>
                <c:pt idx="749">
                  <c:v>2553.5055299999999</c:v>
                </c:pt>
                <c:pt idx="750">
                  <c:v>2551.5769</c:v>
                </c:pt>
                <c:pt idx="751">
                  <c:v>2549.6482700000001</c:v>
                </c:pt>
                <c:pt idx="752">
                  <c:v>2547.7196399999998</c:v>
                </c:pt>
                <c:pt idx="753">
                  <c:v>2545.7910099999999</c:v>
                </c:pt>
                <c:pt idx="754">
                  <c:v>2543.86238</c:v>
                </c:pt>
                <c:pt idx="755">
                  <c:v>2541.9337599999999</c:v>
                </c:pt>
                <c:pt idx="756">
                  <c:v>2540.00513</c:v>
                </c:pt>
                <c:pt idx="757">
                  <c:v>2538.0765000000001</c:v>
                </c:pt>
                <c:pt idx="758">
                  <c:v>2536.1478699999998</c:v>
                </c:pt>
                <c:pt idx="759">
                  <c:v>2534.2192399999999</c:v>
                </c:pt>
                <c:pt idx="760">
                  <c:v>2532.29061</c:v>
                </c:pt>
                <c:pt idx="761">
                  <c:v>2530.3619800000001</c:v>
                </c:pt>
                <c:pt idx="762">
                  <c:v>2528.4333499999998</c:v>
                </c:pt>
                <c:pt idx="763">
                  <c:v>2526.5047199999999</c:v>
                </c:pt>
                <c:pt idx="764">
                  <c:v>2524.57609</c:v>
                </c:pt>
                <c:pt idx="765">
                  <c:v>2522.6474600000001</c:v>
                </c:pt>
                <c:pt idx="766">
                  <c:v>2520.7188299999998</c:v>
                </c:pt>
                <c:pt idx="767">
                  <c:v>2518.7901999999999</c:v>
                </c:pt>
                <c:pt idx="768">
                  <c:v>2516.86157</c:v>
                </c:pt>
                <c:pt idx="769">
                  <c:v>2514.9329400000001</c:v>
                </c:pt>
                <c:pt idx="770">
                  <c:v>2513.0043099999998</c:v>
                </c:pt>
                <c:pt idx="771">
                  <c:v>2511.0756799999999</c:v>
                </c:pt>
                <c:pt idx="772">
                  <c:v>2509.14705</c:v>
                </c:pt>
                <c:pt idx="773">
                  <c:v>2507.2184200000002</c:v>
                </c:pt>
                <c:pt idx="774">
                  <c:v>2505.2897899999998</c:v>
                </c:pt>
                <c:pt idx="775">
                  <c:v>2503.3611599999999</c:v>
                </c:pt>
                <c:pt idx="776">
                  <c:v>2501.43253</c:v>
                </c:pt>
                <c:pt idx="777">
                  <c:v>2499.5039000000002</c:v>
                </c:pt>
                <c:pt idx="778">
                  <c:v>2497.57528</c:v>
                </c:pt>
                <c:pt idx="779">
                  <c:v>2495.6466500000001</c:v>
                </c:pt>
                <c:pt idx="780">
                  <c:v>2493.7180199999998</c:v>
                </c:pt>
                <c:pt idx="781">
                  <c:v>2491.7893899999999</c:v>
                </c:pt>
                <c:pt idx="782">
                  <c:v>2489.86076</c:v>
                </c:pt>
                <c:pt idx="783">
                  <c:v>2487.9321300000001</c:v>
                </c:pt>
                <c:pt idx="784">
                  <c:v>2486.0034999999998</c:v>
                </c:pt>
                <c:pt idx="785">
                  <c:v>2484.0748699999999</c:v>
                </c:pt>
                <c:pt idx="786">
                  <c:v>2482.14624</c:v>
                </c:pt>
                <c:pt idx="787">
                  <c:v>2480.2176100000001</c:v>
                </c:pt>
                <c:pt idx="788">
                  <c:v>2478.2889799999998</c:v>
                </c:pt>
                <c:pt idx="789">
                  <c:v>2476.3603499999999</c:v>
                </c:pt>
                <c:pt idx="790">
                  <c:v>2474.43172</c:v>
                </c:pt>
                <c:pt idx="791">
                  <c:v>2472.5030900000002</c:v>
                </c:pt>
                <c:pt idx="792">
                  <c:v>2470.5744599999998</c:v>
                </c:pt>
                <c:pt idx="793">
                  <c:v>2468.6458299999999</c:v>
                </c:pt>
                <c:pt idx="794">
                  <c:v>2466.7172</c:v>
                </c:pt>
                <c:pt idx="795">
                  <c:v>2464.7885700000002</c:v>
                </c:pt>
                <c:pt idx="796">
                  <c:v>2462.8599399999998</c:v>
                </c:pt>
                <c:pt idx="797">
                  <c:v>2460.9313099999999</c:v>
                </c:pt>
                <c:pt idx="798">
                  <c:v>2459.0026800000001</c:v>
                </c:pt>
                <c:pt idx="799">
                  <c:v>2457.0740500000002</c:v>
                </c:pt>
                <c:pt idx="800">
                  <c:v>2455.14543</c:v>
                </c:pt>
                <c:pt idx="801">
                  <c:v>2453.2168000000001</c:v>
                </c:pt>
                <c:pt idx="802">
                  <c:v>2451.2881699999998</c:v>
                </c:pt>
                <c:pt idx="803">
                  <c:v>2449.3595399999999</c:v>
                </c:pt>
                <c:pt idx="804">
                  <c:v>2447.43091</c:v>
                </c:pt>
                <c:pt idx="805">
                  <c:v>2445.5022800000002</c:v>
                </c:pt>
                <c:pt idx="806">
                  <c:v>2443.5736499999998</c:v>
                </c:pt>
                <c:pt idx="807">
                  <c:v>2441.6450199999999</c:v>
                </c:pt>
                <c:pt idx="808">
                  <c:v>2439.71639</c:v>
                </c:pt>
                <c:pt idx="809">
                  <c:v>2437.7877600000002</c:v>
                </c:pt>
                <c:pt idx="810">
                  <c:v>2435.8591299999998</c:v>
                </c:pt>
                <c:pt idx="811">
                  <c:v>2433.9304999999999</c:v>
                </c:pt>
                <c:pt idx="812">
                  <c:v>2432.0018700000001</c:v>
                </c:pt>
                <c:pt idx="813">
                  <c:v>2430.0732400000002</c:v>
                </c:pt>
                <c:pt idx="814">
                  <c:v>2428.1446099999998</c:v>
                </c:pt>
                <c:pt idx="815">
                  <c:v>2426.2159799999999</c:v>
                </c:pt>
                <c:pt idx="816">
                  <c:v>2424.2873500000001</c:v>
                </c:pt>
                <c:pt idx="817">
                  <c:v>2422.3587200000002</c:v>
                </c:pt>
                <c:pt idx="818">
                  <c:v>2420.4300899999998</c:v>
                </c:pt>
                <c:pt idx="819">
                  <c:v>2418.50146</c:v>
                </c:pt>
                <c:pt idx="820">
                  <c:v>2416.5728300000001</c:v>
                </c:pt>
                <c:pt idx="821">
                  <c:v>2414.6442000000002</c:v>
                </c:pt>
                <c:pt idx="822">
                  <c:v>2412.7155699999998</c:v>
                </c:pt>
                <c:pt idx="823">
                  <c:v>2410.7869500000002</c:v>
                </c:pt>
                <c:pt idx="824">
                  <c:v>2408.8583199999998</c:v>
                </c:pt>
                <c:pt idx="825">
                  <c:v>2406.9296899999999</c:v>
                </c:pt>
                <c:pt idx="826">
                  <c:v>2405.0010600000001</c:v>
                </c:pt>
                <c:pt idx="827">
                  <c:v>2403.0724300000002</c:v>
                </c:pt>
                <c:pt idx="828">
                  <c:v>2401.1437999999998</c:v>
                </c:pt>
                <c:pt idx="829">
                  <c:v>2399.2151699999999</c:v>
                </c:pt>
                <c:pt idx="830">
                  <c:v>2397.2865400000001</c:v>
                </c:pt>
                <c:pt idx="831">
                  <c:v>2395.3579100000002</c:v>
                </c:pt>
                <c:pt idx="832">
                  <c:v>2393.4292799999998</c:v>
                </c:pt>
                <c:pt idx="833">
                  <c:v>2391.50065</c:v>
                </c:pt>
                <c:pt idx="834">
                  <c:v>2389.5720200000001</c:v>
                </c:pt>
                <c:pt idx="835">
                  <c:v>2387.6433900000002</c:v>
                </c:pt>
                <c:pt idx="836">
                  <c:v>2385.7147599999998</c:v>
                </c:pt>
                <c:pt idx="837">
                  <c:v>2383.78613</c:v>
                </c:pt>
                <c:pt idx="838">
                  <c:v>2381.8575000000001</c:v>
                </c:pt>
                <c:pt idx="839">
                  <c:v>2379.9288700000002</c:v>
                </c:pt>
                <c:pt idx="840">
                  <c:v>2378.0002399999998</c:v>
                </c:pt>
                <c:pt idx="841">
                  <c:v>2376.07161</c:v>
                </c:pt>
                <c:pt idx="842">
                  <c:v>2374.1429800000001</c:v>
                </c:pt>
                <c:pt idx="843">
                  <c:v>2372.2143500000002</c:v>
                </c:pt>
                <c:pt idx="844">
                  <c:v>2370.2857199999999</c:v>
                </c:pt>
                <c:pt idx="845">
                  <c:v>2368.3571000000002</c:v>
                </c:pt>
                <c:pt idx="846">
                  <c:v>2366.4284699999998</c:v>
                </c:pt>
                <c:pt idx="847">
                  <c:v>2364.4998399999999</c:v>
                </c:pt>
                <c:pt idx="848">
                  <c:v>2362.5712100000001</c:v>
                </c:pt>
                <c:pt idx="849">
                  <c:v>2360.6425800000002</c:v>
                </c:pt>
                <c:pt idx="850">
                  <c:v>2358.7139499999998</c:v>
                </c:pt>
                <c:pt idx="851">
                  <c:v>2356.78532</c:v>
                </c:pt>
                <c:pt idx="852">
                  <c:v>2354.8566900000001</c:v>
                </c:pt>
                <c:pt idx="853">
                  <c:v>2352.9280600000002</c:v>
                </c:pt>
                <c:pt idx="854">
                  <c:v>2350.9994299999998</c:v>
                </c:pt>
                <c:pt idx="855">
                  <c:v>2349.0708</c:v>
                </c:pt>
                <c:pt idx="856">
                  <c:v>2347.1421700000001</c:v>
                </c:pt>
                <c:pt idx="857">
                  <c:v>2345.2135400000002</c:v>
                </c:pt>
                <c:pt idx="858">
                  <c:v>2343.2849099999999</c:v>
                </c:pt>
                <c:pt idx="859">
                  <c:v>2341.35628</c:v>
                </c:pt>
                <c:pt idx="860">
                  <c:v>2339.4276500000001</c:v>
                </c:pt>
                <c:pt idx="861">
                  <c:v>2337.4990200000002</c:v>
                </c:pt>
                <c:pt idx="862">
                  <c:v>2335.5703899999999</c:v>
                </c:pt>
                <c:pt idx="863">
                  <c:v>2333.64176</c:v>
                </c:pt>
                <c:pt idx="864">
                  <c:v>2331.7131300000001</c:v>
                </c:pt>
                <c:pt idx="865">
                  <c:v>2329.7845000000002</c:v>
                </c:pt>
                <c:pt idx="866">
                  <c:v>2327.8558699999999</c:v>
                </c:pt>
                <c:pt idx="867">
                  <c:v>2325.92724</c:v>
                </c:pt>
                <c:pt idx="868">
                  <c:v>2323.9986199999998</c:v>
                </c:pt>
                <c:pt idx="869">
                  <c:v>2322.06999</c:v>
                </c:pt>
                <c:pt idx="870">
                  <c:v>2320.1413600000001</c:v>
                </c:pt>
                <c:pt idx="871">
                  <c:v>2318.2127300000002</c:v>
                </c:pt>
                <c:pt idx="872">
                  <c:v>2316.2840999999999</c:v>
                </c:pt>
                <c:pt idx="873">
                  <c:v>2314.35547</c:v>
                </c:pt>
                <c:pt idx="874">
                  <c:v>2312.4268400000001</c:v>
                </c:pt>
                <c:pt idx="875">
                  <c:v>2310.4982100000002</c:v>
                </c:pt>
                <c:pt idx="876">
                  <c:v>2308.5695799999999</c:v>
                </c:pt>
                <c:pt idx="877">
                  <c:v>2306.64095</c:v>
                </c:pt>
                <c:pt idx="878">
                  <c:v>2304.7123200000001</c:v>
                </c:pt>
                <c:pt idx="879">
                  <c:v>2302.7836900000002</c:v>
                </c:pt>
                <c:pt idx="880">
                  <c:v>2300.8550599999999</c:v>
                </c:pt>
                <c:pt idx="881">
                  <c:v>2298.92643</c:v>
                </c:pt>
                <c:pt idx="882">
                  <c:v>2296.9978000000001</c:v>
                </c:pt>
                <c:pt idx="883">
                  <c:v>2295.0691700000002</c:v>
                </c:pt>
                <c:pt idx="884">
                  <c:v>2293.1405399999999</c:v>
                </c:pt>
                <c:pt idx="885">
                  <c:v>2291.21191</c:v>
                </c:pt>
                <c:pt idx="886">
                  <c:v>2289.2832800000001</c:v>
                </c:pt>
                <c:pt idx="887">
                  <c:v>2287.3546500000002</c:v>
                </c:pt>
                <c:pt idx="888">
                  <c:v>2285.4260199999999</c:v>
                </c:pt>
                <c:pt idx="889">
                  <c:v>2283.49739</c:v>
                </c:pt>
                <c:pt idx="890">
                  <c:v>2281.5687699999999</c:v>
                </c:pt>
                <c:pt idx="891">
                  <c:v>2279.64014</c:v>
                </c:pt>
                <c:pt idx="892">
                  <c:v>2277.7115100000001</c:v>
                </c:pt>
                <c:pt idx="893">
                  <c:v>2275.7828800000002</c:v>
                </c:pt>
                <c:pt idx="894">
                  <c:v>2273.8542499999999</c:v>
                </c:pt>
                <c:pt idx="895">
                  <c:v>2271.92562</c:v>
                </c:pt>
                <c:pt idx="896">
                  <c:v>2269.9969900000001</c:v>
                </c:pt>
                <c:pt idx="897">
                  <c:v>2268.0683600000002</c:v>
                </c:pt>
                <c:pt idx="898">
                  <c:v>2266.1397299999999</c:v>
                </c:pt>
                <c:pt idx="899">
                  <c:v>2264.2111</c:v>
                </c:pt>
                <c:pt idx="900">
                  <c:v>2262.2824700000001</c:v>
                </c:pt>
                <c:pt idx="901">
                  <c:v>2260.3538400000002</c:v>
                </c:pt>
                <c:pt idx="902">
                  <c:v>2258.4252099999999</c:v>
                </c:pt>
                <c:pt idx="903">
                  <c:v>2256.49658</c:v>
                </c:pt>
                <c:pt idx="904">
                  <c:v>2254.5679500000001</c:v>
                </c:pt>
                <c:pt idx="905">
                  <c:v>2252.6393200000002</c:v>
                </c:pt>
                <c:pt idx="906">
                  <c:v>2250.7106899999999</c:v>
                </c:pt>
                <c:pt idx="907">
                  <c:v>2248.78206</c:v>
                </c:pt>
                <c:pt idx="908">
                  <c:v>2246.8534300000001</c:v>
                </c:pt>
                <c:pt idx="909">
                  <c:v>2244.9247999999998</c:v>
                </c:pt>
                <c:pt idx="910">
                  <c:v>2242.9961699999999</c:v>
                </c:pt>
                <c:pt idx="911">
                  <c:v>2241.06754</c:v>
                </c:pt>
                <c:pt idx="912">
                  <c:v>2239.1389100000001</c:v>
                </c:pt>
                <c:pt idx="913">
                  <c:v>2237.21029</c:v>
                </c:pt>
                <c:pt idx="914">
                  <c:v>2235.2816600000001</c:v>
                </c:pt>
                <c:pt idx="915">
                  <c:v>2233.3530300000002</c:v>
                </c:pt>
                <c:pt idx="916">
                  <c:v>2231.4243999999999</c:v>
                </c:pt>
                <c:pt idx="917">
                  <c:v>2229.49577</c:v>
                </c:pt>
                <c:pt idx="918">
                  <c:v>2227.5671400000001</c:v>
                </c:pt>
                <c:pt idx="919">
                  <c:v>2225.6385100000002</c:v>
                </c:pt>
                <c:pt idx="920">
                  <c:v>2223.7098799999999</c:v>
                </c:pt>
                <c:pt idx="921">
                  <c:v>2221.78125</c:v>
                </c:pt>
                <c:pt idx="922">
                  <c:v>2219.8526200000001</c:v>
                </c:pt>
                <c:pt idx="923">
                  <c:v>2217.9239899999998</c:v>
                </c:pt>
                <c:pt idx="924">
                  <c:v>2215.9953599999999</c:v>
                </c:pt>
                <c:pt idx="925">
                  <c:v>2214.06673</c:v>
                </c:pt>
                <c:pt idx="926">
                  <c:v>2212.1381000000001</c:v>
                </c:pt>
                <c:pt idx="927">
                  <c:v>2210.2094699999998</c:v>
                </c:pt>
                <c:pt idx="928">
                  <c:v>2208.2808399999999</c:v>
                </c:pt>
                <c:pt idx="929">
                  <c:v>2206.35221</c:v>
                </c:pt>
                <c:pt idx="930">
                  <c:v>2204.4235800000001</c:v>
                </c:pt>
                <c:pt idx="931">
                  <c:v>2202.4949499999998</c:v>
                </c:pt>
                <c:pt idx="932">
                  <c:v>2200.5663199999999</c:v>
                </c:pt>
                <c:pt idx="933">
                  <c:v>2198.63769</c:v>
                </c:pt>
                <c:pt idx="934">
                  <c:v>2196.7090600000001</c:v>
                </c:pt>
                <c:pt idx="935">
                  <c:v>2194.78044</c:v>
                </c:pt>
                <c:pt idx="936">
                  <c:v>2192.8518100000001</c:v>
                </c:pt>
                <c:pt idx="937">
                  <c:v>2190.9231799999998</c:v>
                </c:pt>
                <c:pt idx="938">
                  <c:v>2188.9945499999999</c:v>
                </c:pt>
                <c:pt idx="939">
                  <c:v>2187.06592</c:v>
                </c:pt>
                <c:pt idx="940">
                  <c:v>2185.1372900000001</c:v>
                </c:pt>
                <c:pt idx="941">
                  <c:v>2183.2086599999998</c:v>
                </c:pt>
                <c:pt idx="942">
                  <c:v>2181.2800299999999</c:v>
                </c:pt>
                <c:pt idx="943">
                  <c:v>2179.3514</c:v>
                </c:pt>
                <c:pt idx="944">
                  <c:v>2177.4227700000001</c:v>
                </c:pt>
                <c:pt idx="945">
                  <c:v>2175.4941399999998</c:v>
                </c:pt>
                <c:pt idx="946">
                  <c:v>2173.5655099999999</c:v>
                </c:pt>
                <c:pt idx="947">
                  <c:v>2171.63688</c:v>
                </c:pt>
                <c:pt idx="948">
                  <c:v>2169.7082500000001</c:v>
                </c:pt>
                <c:pt idx="949">
                  <c:v>2167.7796199999998</c:v>
                </c:pt>
                <c:pt idx="950">
                  <c:v>2165.8509899999999</c:v>
                </c:pt>
                <c:pt idx="951">
                  <c:v>2163.92236</c:v>
                </c:pt>
                <c:pt idx="952">
                  <c:v>2161.9937300000001</c:v>
                </c:pt>
                <c:pt idx="953">
                  <c:v>2160.0650999999998</c:v>
                </c:pt>
                <c:pt idx="954">
                  <c:v>2158.1364699999999</c:v>
                </c:pt>
                <c:pt idx="955">
                  <c:v>2156.20784</c:v>
                </c:pt>
                <c:pt idx="956">
                  <c:v>2154.2792100000001</c:v>
                </c:pt>
                <c:pt idx="957">
                  <c:v>2152.3505799999998</c:v>
                </c:pt>
                <c:pt idx="958">
                  <c:v>2150.4219600000001</c:v>
                </c:pt>
                <c:pt idx="959">
                  <c:v>2148.4933299999998</c:v>
                </c:pt>
                <c:pt idx="960">
                  <c:v>2146.5646999999999</c:v>
                </c:pt>
                <c:pt idx="961">
                  <c:v>2144.63607</c:v>
                </c:pt>
                <c:pt idx="962">
                  <c:v>2142.7074400000001</c:v>
                </c:pt>
                <c:pt idx="963">
                  <c:v>2140.7788099999998</c:v>
                </c:pt>
                <c:pt idx="964">
                  <c:v>2138.8501799999999</c:v>
                </c:pt>
                <c:pt idx="965">
                  <c:v>2136.92155</c:v>
                </c:pt>
                <c:pt idx="966">
                  <c:v>2134.9929200000001</c:v>
                </c:pt>
                <c:pt idx="967">
                  <c:v>2133.0642899999998</c:v>
                </c:pt>
                <c:pt idx="968">
                  <c:v>2131.1356599999999</c:v>
                </c:pt>
                <c:pt idx="969">
                  <c:v>2129.20703</c:v>
                </c:pt>
                <c:pt idx="970">
                  <c:v>2127.2784000000001</c:v>
                </c:pt>
                <c:pt idx="971">
                  <c:v>2125.3497699999998</c:v>
                </c:pt>
                <c:pt idx="972">
                  <c:v>2123.4211399999999</c:v>
                </c:pt>
                <c:pt idx="973">
                  <c:v>2121.49251</c:v>
                </c:pt>
                <c:pt idx="974">
                  <c:v>2119.5638800000002</c:v>
                </c:pt>
                <c:pt idx="975">
                  <c:v>2117.6352499999998</c:v>
                </c:pt>
                <c:pt idx="976">
                  <c:v>2115.7066199999999</c:v>
                </c:pt>
                <c:pt idx="977">
                  <c:v>2113.77799</c:v>
                </c:pt>
                <c:pt idx="978">
                  <c:v>2111.8493600000002</c:v>
                </c:pt>
                <c:pt idx="979">
                  <c:v>2109.9207299999998</c:v>
                </c:pt>
                <c:pt idx="980">
                  <c:v>2107.9921100000001</c:v>
                </c:pt>
                <c:pt idx="981">
                  <c:v>2106.0634799999998</c:v>
                </c:pt>
                <c:pt idx="982">
                  <c:v>2104.1348499999999</c:v>
                </c:pt>
                <c:pt idx="983">
                  <c:v>2102.20622</c:v>
                </c:pt>
                <c:pt idx="984">
                  <c:v>2100.2775900000001</c:v>
                </c:pt>
                <c:pt idx="985">
                  <c:v>2098.3489599999998</c:v>
                </c:pt>
                <c:pt idx="986">
                  <c:v>2096.4203299999999</c:v>
                </c:pt>
                <c:pt idx="987">
                  <c:v>2094.4917</c:v>
                </c:pt>
                <c:pt idx="988">
                  <c:v>2092.5630700000002</c:v>
                </c:pt>
                <c:pt idx="989">
                  <c:v>2090.6344399999998</c:v>
                </c:pt>
                <c:pt idx="990">
                  <c:v>2088.7058099999999</c:v>
                </c:pt>
                <c:pt idx="991">
                  <c:v>2086.77718</c:v>
                </c:pt>
                <c:pt idx="992">
                  <c:v>2084.8485500000002</c:v>
                </c:pt>
                <c:pt idx="993">
                  <c:v>2082.9199199999998</c:v>
                </c:pt>
                <c:pt idx="994">
                  <c:v>2080.9912899999999</c:v>
                </c:pt>
                <c:pt idx="995">
                  <c:v>2079.0626600000001</c:v>
                </c:pt>
                <c:pt idx="996">
                  <c:v>2077.1340300000002</c:v>
                </c:pt>
                <c:pt idx="997">
                  <c:v>2075.2053999999998</c:v>
                </c:pt>
                <c:pt idx="998">
                  <c:v>2073.2767699999999</c:v>
                </c:pt>
                <c:pt idx="999">
                  <c:v>2071.3481400000001</c:v>
                </c:pt>
                <c:pt idx="1000">
                  <c:v>2069.4195100000002</c:v>
                </c:pt>
                <c:pt idx="1001">
                  <c:v>2067.4908799999998</c:v>
                </c:pt>
                <c:pt idx="1002">
                  <c:v>2065.5622499999999</c:v>
                </c:pt>
                <c:pt idx="1003">
                  <c:v>2063.6336299999998</c:v>
                </c:pt>
                <c:pt idx="1004">
                  <c:v>2061.7049999999999</c:v>
                </c:pt>
                <c:pt idx="1005">
                  <c:v>2059.77637</c:v>
                </c:pt>
                <c:pt idx="1006">
                  <c:v>2057.8477400000002</c:v>
                </c:pt>
                <c:pt idx="1007">
                  <c:v>2055.9191099999998</c:v>
                </c:pt>
                <c:pt idx="1008">
                  <c:v>2053.9904799999999</c:v>
                </c:pt>
                <c:pt idx="1009">
                  <c:v>2052.06185</c:v>
                </c:pt>
                <c:pt idx="1010">
                  <c:v>2050.1332200000002</c:v>
                </c:pt>
                <c:pt idx="1011">
                  <c:v>2048.2045899999998</c:v>
                </c:pt>
                <c:pt idx="1012">
                  <c:v>2046.2759599999999</c:v>
                </c:pt>
                <c:pt idx="1013">
                  <c:v>2044.3473300000001</c:v>
                </c:pt>
                <c:pt idx="1014">
                  <c:v>2042.4186999999999</c:v>
                </c:pt>
                <c:pt idx="1015">
                  <c:v>2040.4900700000001</c:v>
                </c:pt>
                <c:pt idx="1016">
                  <c:v>2038.5614399999999</c:v>
                </c:pt>
                <c:pt idx="1017">
                  <c:v>2036.6328100000001</c:v>
                </c:pt>
                <c:pt idx="1018">
                  <c:v>2034.70418</c:v>
                </c:pt>
                <c:pt idx="1019">
                  <c:v>2032.7755500000001</c:v>
                </c:pt>
                <c:pt idx="1020">
                  <c:v>2030.84692</c:v>
                </c:pt>
                <c:pt idx="1021">
                  <c:v>2028.9182900000001</c:v>
                </c:pt>
                <c:pt idx="1022">
                  <c:v>2026.98966</c:v>
                </c:pt>
                <c:pt idx="1023">
                  <c:v>2025.0610300000001</c:v>
                </c:pt>
                <c:pt idx="1024">
                  <c:v>2023.1324</c:v>
                </c:pt>
                <c:pt idx="1025">
                  <c:v>2021.2037700000001</c:v>
                </c:pt>
                <c:pt idx="1026">
                  <c:v>2019.2751499999999</c:v>
                </c:pt>
                <c:pt idx="1027">
                  <c:v>2017.3465200000001</c:v>
                </c:pt>
                <c:pt idx="1028">
                  <c:v>2015.4178899999999</c:v>
                </c:pt>
                <c:pt idx="1029">
                  <c:v>2013.4892600000001</c:v>
                </c:pt>
                <c:pt idx="1030">
                  <c:v>2011.5606299999999</c:v>
                </c:pt>
                <c:pt idx="1031">
                  <c:v>2009.6320000000001</c:v>
                </c:pt>
                <c:pt idx="1032">
                  <c:v>2007.7033699999999</c:v>
                </c:pt>
                <c:pt idx="1033">
                  <c:v>2005.7747400000001</c:v>
                </c:pt>
                <c:pt idx="1034">
                  <c:v>2003.84611</c:v>
                </c:pt>
                <c:pt idx="1035">
                  <c:v>2001.9174800000001</c:v>
                </c:pt>
                <c:pt idx="1036">
                  <c:v>1999.98885</c:v>
                </c:pt>
                <c:pt idx="1037">
                  <c:v>1998.0602200000001</c:v>
                </c:pt>
                <c:pt idx="1038">
                  <c:v>1996.13159</c:v>
                </c:pt>
                <c:pt idx="1039">
                  <c:v>1994.2029600000001</c:v>
                </c:pt>
                <c:pt idx="1040">
                  <c:v>1992.27433</c:v>
                </c:pt>
                <c:pt idx="1041">
                  <c:v>1990.3457000000001</c:v>
                </c:pt>
                <c:pt idx="1042">
                  <c:v>1988.41707</c:v>
                </c:pt>
                <c:pt idx="1043">
                  <c:v>1986.4884400000001</c:v>
                </c:pt>
                <c:pt idx="1044">
                  <c:v>1984.55981</c:v>
                </c:pt>
                <c:pt idx="1045">
                  <c:v>1982.6311800000001</c:v>
                </c:pt>
                <c:pt idx="1046">
                  <c:v>1980.70255</c:v>
                </c:pt>
                <c:pt idx="1047">
                  <c:v>1978.7739200000001</c:v>
                </c:pt>
                <c:pt idx="1048">
                  <c:v>1976.8453</c:v>
                </c:pt>
                <c:pt idx="1049">
                  <c:v>1974.9166700000001</c:v>
                </c:pt>
                <c:pt idx="1050">
                  <c:v>1972.98804</c:v>
                </c:pt>
                <c:pt idx="1051">
                  <c:v>1971.0594100000001</c:v>
                </c:pt>
                <c:pt idx="1052">
                  <c:v>1969.13078</c:v>
                </c:pt>
                <c:pt idx="1053">
                  <c:v>1967.2021500000001</c:v>
                </c:pt>
                <c:pt idx="1054">
                  <c:v>1965.27352</c:v>
                </c:pt>
                <c:pt idx="1055">
                  <c:v>1963.3448900000001</c:v>
                </c:pt>
                <c:pt idx="1056">
                  <c:v>1961.41626</c:v>
                </c:pt>
                <c:pt idx="1057">
                  <c:v>1959.4876300000001</c:v>
                </c:pt>
                <c:pt idx="1058">
                  <c:v>1957.559</c:v>
                </c:pt>
                <c:pt idx="1059">
                  <c:v>1955.6303700000001</c:v>
                </c:pt>
                <c:pt idx="1060">
                  <c:v>1953.70174</c:v>
                </c:pt>
                <c:pt idx="1061">
                  <c:v>1951.7731100000001</c:v>
                </c:pt>
                <c:pt idx="1062">
                  <c:v>1949.84448</c:v>
                </c:pt>
                <c:pt idx="1063">
                  <c:v>1947.9158500000001</c:v>
                </c:pt>
                <c:pt idx="1064">
                  <c:v>1945.98722</c:v>
                </c:pt>
                <c:pt idx="1065">
                  <c:v>1944.0585900000001</c:v>
                </c:pt>
                <c:pt idx="1066">
                  <c:v>1942.12996</c:v>
                </c:pt>
                <c:pt idx="1067">
                  <c:v>1940.2013300000001</c:v>
                </c:pt>
                <c:pt idx="1068">
                  <c:v>1938.2727</c:v>
                </c:pt>
                <c:pt idx="1069">
                  <c:v>1936.3440700000001</c:v>
                </c:pt>
                <c:pt idx="1070">
                  <c:v>1934.41544</c:v>
                </c:pt>
                <c:pt idx="1071">
                  <c:v>1932.4868200000001</c:v>
                </c:pt>
                <c:pt idx="1072">
                  <c:v>1930.55819</c:v>
                </c:pt>
                <c:pt idx="1073">
                  <c:v>1928.6295600000001</c:v>
                </c:pt>
                <c:pt idx="1074">
                  <c:v>1926.70093</c:v>
                </c:pt>
                <c:pt idx="1075">
                  <c:v>1924.7723000000001</c:v>
                </c:pt>
                <c:pt idx="1076">
                  <c:v>1922.84367</c:v>
                </c:pt>
                <c:pt idx="1077">
                  <c:v>1920.9150400000001</c:v>
                </c:pt>
                <c:pt idx="1078">
                  <c:v>1918.98641</c:v>
                </c:pt>
                <c:pt idx="1079">
                  <c:v>1917.0577800000001</c:v>
                </c:pt>
                <c:pt idx="1080">
                  <c:v>1915.12915</c:v>
                </c:pt>
                <c:pt idx="1081">
                  <c:v>1913.2005200000001</c:v>
                </c:pt>
                <c:pt idx="1082">
                  <c:v>1911.27189</c:v>
                </c:pt>
                <c:pt idx="1083">
                  <c:v>1909.3432600000001</c:v>
                </c:pt>
                <c:pt idx="1084">
                  <c:v>1907.41463</c:v>
                </c:pt>
                <c:pt idx="1085">
                  <c:v>1905.4860000000001</c:v>
                </c:pt>
                <c:pt idx="1086">
                  <c:v>1903.55737</c:v>
                </c:pt>
                <c:pt idx="1087">
                  <c:v>1901.6287400000001</c:v>
                </c:pt>
                <c:pt idx="1088">
                  <c:v>1899.70011</c:v>
                </c:pt>
                <c:pt idx="1089">
                  <c:v>1897.7714800000001</c:v>
                </c:pt>
                <c:pt idx="1090">
                  <c:v>1895.84285</c:v>
                </c:pt>
                <c:pt idx="1091">
                  <c:v>1893.9142199999999</c:v>
                </c:pt>
                <c:pt idx="1092">
                  <c:v>1891.98559</c:v>
                </c:pt>
                <c:pt idx="1093">
                  <c:v>1890.0569700000001</c:v>
                </c:pt>
                <c:pt idx="1094">
                  <c:v>1888.12834</c:v>
                </c:pt>
                <c:pt idx="1095">
                  <c:v>1886.1997100000001</c:v>
                </c:pt>
                <c:pt idx="1096">
                  <c:v>1884.27108</c:v>
                </c:pt>
                <c:pt idx="1097">
                  <c:v>1882.3424500000001</c:v>
                </c:pt>
                <c:pt idx="1098">
                  <c:v>1880.41382</c:v>
                </c:pt>
                <c:pt idx="1099">
                  <c:v>1878.4851900000001</c:v>
                </c:pt>
                <c:pt idx="1100">
                  <c:v>1876.55656</c:v>
                </c:pt>
                <c:pt idx="1101">
                  <c:v>1874.6279300000001</c:v>
                </c:pt>
                <c:pt idx="1102">
                  <c:v>1872.6993</c:v>
                </c:pt>
                <c:pt idx="1103">
                  <c:v>1870.7706700000001</c:v>
                </c:pt>
                <c:pt idx="1104">
                  <c:v>1868.84204</c:v>
                </c:pt>
                <c:pt idx="1105">
                  <c:v>1866.9134100000001</c:v>
                </c:pt>
                <c:pt idx="1106">
                  <c:v>1864.98478</c:v>
                </c:pt>
                <c:pt idx="1107">
                  <c:v>1863.0561499999999</c:v>
                </c:pt>
                <c:pt idx="1108">
                  <c:v>1861.12752</c:v>
                </c:pt>
                <c:pt idx="1109">
                  <c:v>1859.1988899999999</c:v>
                </c:pt>
                <c:pt idx="1110">
                  <c:v>1857.27026</c:v>
                </c:pt>
                <c:pt idx="1111">
                  <c:v>1855.3416299999999</c:v>
                </c:pt>
                <c:pt idx="1112">
                  <c:v>1853.413</c:v>
                </c:pt>
                <c:pt idx="1113">
                  <c:v>1851.4843699999999</c:v>
                </c:pt>
                <c:pt idx="1114">
                  <c:v>1849.55574</c:v>
                </c:pt>
                <c:pt idx="1115">
                  <c:v>1847.6271099999999</c:v>
                </c:pt>
                <c:pt idx="1116">
                  <c:v>1845.69849</c:v>
                </c:pt>
                <c:pt idx="1117">
                  <c:v>1843.7698600000001</c:v>
                </c:pt>
                <c:pt idx="1118">
                  <c:v>1841.84123</c:v>
                </c:pt>
                <c:pt idx="1119">
                  <c:v>1839.9126000000001</c:v>
                </c:pt>
                <c:pt idx="1120">
                  <c:v>1837.98397</c:v>
                </c:pt>
                <c:pt idx="1121">
                  <c:v>1836.0553399999999</c:v>
                </c:pt>
                <c:pt idx="1122">
                  <c:v>1834.12671</c:v>
                </c:pt>
                <c:pt idx="1123">
                  <c:v>1832.1980799999999</c:v>
                </c:pt>
                <c:pt idx="1124">
                  <c:v>1830.26945</c:v>
                </c:pt>
                <c:pt idx="1125">
                  <c:v>1828.3408199999999</c:v>
                </c:pt>
                <c:pt idx="1126">
                  <c:v>1826.41219</c:v>
                </c:pt>
                <c:pt idx="1127">
                  <c:v>1824.4835599999999</c:v>
                </c:pt>
                <c:pt idx="1128">
                  <c:v>1822.55493</c:v>
                </c:pt>
                <c:pt idx="1129">
                  <c:v>1820.6262999999999</c:v>
                </c:pt>
                <c:pt idx="1130">
                  <c:v>1818.69767</c:v>
                </c:pt>
                <c:pt idx="1131">
                  <c:v>1816.7690399999999</c:v>
                </c:pt>
                <c:pt idx="1132">
                  <c:v>1814.84041</c:v>
                </c:pt>
                <c:pt idx="1133">
                  <c:v>1812.9117799999999</c:v>
                </c:pt>
                <c:pt idx="1134">
                  <c:v>1810.98315</c:v>
                </c:pt>
                <c:pt idx="1135">
                  <c:v>1809.0545199999999</c:v>
                </c:pt>
                <c:pt idx="1136">
                  <c:v>1807.12589</c:v>
                </c:pt>
                <c:pt idx="1137">
                  <c:v>1805.1972599999999</c:v>
                </c:pt>
                <c:pt idx="1138">
                  <c:v>1803.26864</c:v>
                </c:pt>
                <c:pt idx="1139">
                  <c:v>1801.3400099999999</c:v>
                </c:pt>
                <c:pt idx="1140">
                  <c:v>1799.41138</c:v>
                </c:pt>
                <c:pt idx="1141">
                  <c:v>1797.4827499999999</c:v>
                </c:pt>
                <c:pt idx="1142">
                  <c:v>1795.55412</c:v>
                </c:pt>
                <c:pt idx="1143">
                  <c:v>1793.6254899999999</c:v>
                </c:pt>
                <c:pt idx="1144">
                  <c:v>1791.69686</c:v>
                </c:pt>
                <c:pt idx="1145">
                  <c:v>1789.7682299999999</c:v>
                </c:pt>
                <c:pt idx="1146">
                  <c:v>1787.8396</c:v>
                </c:pt>
                <c:pt idx="1147">
                  <c:v>1785.9109699999999</c:v>
                </c:pt>
                <c:pt idx="1148">
                  <c:v>1783.98234</c:v>
                </c:pt>
                <c:pt idx="1149">
                  <c:v>1782.0537099999999</c:v>
                </c:pt>
                <c:pt idx="1150">
                  <c:v>1780.12508</c:v>
                </c:pt>
                <c:pt idx="1151">
                  <c:v>1778.1964499999999</c:v>
                </c:pt>
                <c:pt idx="1152">
                  <c:v>1776.26782</c:v>
                </c:pt>
                <c:pt idx="1153">
                  <c:v>1774.3391899999999</c:v>
                </c:pt>
                <c:pt idx="1154">
                  <c:v>1772.41056</c:v>
                </c:pt>
                <c:pt idx="1155">
                  <c:v>1770.4819299999999</c:v>
                </c:pt>
                <c:pt idx="1156">
                  <c:v>1768.5533</c:v>
                </c:pt>
                <c:pt idx="1157">
                  <c:v>1766.6246699999999</c:v>
                </c:pt>
                <c:pt idx="1158">
                  <c:v>1764.69604</c:v>
                </c:pt>
                <c:pt idx="1159">
                  <c:v>1762.7674099999999</c:v>
                </c:pt>
                <c:pt idx="1160">
                  <c:v>1760.83878</c:v>
                </c:pt>
                <c:pt idx="1161">
                  <c:v>1758.9101599999999</c:v>
                </c:pt>
                <c:pt idx="1162">
                  <c:v>1756.98153</c:v>
                </c:pt>
                <c:pt idx="1163">
                  <c:v>1755.0528999999999</c:v>
                </c:pt>
                <c:pt idx="1164">
                  <c:v>1753.12427</c:v>
                </c:pt>
                <c:pt idx="1165">
                  <c:v>1751.1956399999999</c:v>
                </c:pt>
                <c:pt idx="1166">
                  <c:v>1749.26701</c:v>
                </c:pt>
                <c:pt idx="1167">
                  <c:v>1747.3383799999999</c:v>
                </c:pt>
                <c:pt idx="1168">
                  <c:v>1745.40975</c:v>
                </c:pt>
                <c:pt idx="1169">
                  <c:v>1743.4811199999999</c:v>
                </c:pt>
                <c:pt idx="1170">
                  <c:v>1741.55249</c:v>
                </c:pt>
                <c:pt idx="1171">
                  <c:v>1739.6238599999999</c:v>
                </c:pt>
                <c:pt idx="1172">
                  <c:v>1737.69523</c:v>
                </c:pt>
                <c:pt idx="1173">
                  <c:v>1735.7665999999999</c:v>
                </c:pt>
                <c:pt idx="1174">
                  <c:v>1733.83797</c:v>
                </c:pt>
                <c:pt idx="1175">
                  <c:v>1731.9093399999999</c:v>
                </c:pt>
                <c:pt idx="1176">
                  <c:v>1729.98071</c:v>
                </c:pt>
                <c:pt idx="1177">
                  <c:v>1728.0520799999999</c:v>
                </c:pt>
                <c:pt idx="1178">
                  <c:v>1726.12345</c:v>
                </c:pt>
                <c:pt idx="1179">
                  <c:v>1724.1948199999999</c:v>
                </c:pt>
                <c:pt idx="1180">
                  <c:v>1722.2661900000001</c:v>
                </c:pt>
                <c:pt idx="1181">
                  <c:v>1720.3375599999999</c:v>
                </c:pt>
                <c:pt idx="1182">
                  <c:v>1718.4089300000001</c:v>
                </c:pt>
                <c:pt idx="1183">
                  <c:v>1716.4803099999999</c:v>
                </c:pt>
                <c:pt idx="1184">
                  <c:v>1714.55168</c:v>
                </c:pt>
                <c:pt idx="1185">
                  <c:v>1712.6230499999999</c:v>
                </c:pt>
                <c:pt idx="1186">
                  <c:v>1710.69442</c:v>
                </c:pt>
                <c:pt idx="1187">
                  <c:v>1708.7657899999999</c:v>
                </c:pt>
                <c:pt idx="1188">
                  <c:v>1706.83716</c:v>
                </c:pt>
                <c:pt idx="1189">
                  <c:v>1704.9085299999999</c:v>
                </c:pt>
                <c:pt idx="1190">
                  <c:v>1702.9799</c:v>
                </c:pt>
                <c:pt idx="1191">
                  <c:v>1701.0512699999999</c:v>
                </c:pt>
                <c:pt idx="1192">
                  <c:v>1699.12264</c:v>
                </c:pt>
                <c:pt idx="1193">
                  <c:v>1697.1940099999999</c:v>
                </c:pt>
                <c:pt idx="1194">
                  <c:v>1695.2653800000001</c:v>
                </c:pt>
                <c:pt idx="1195">
                  <c:v>1693.3367499999999</c:v>
                </c:pt>
                <c:pt idx="1196">
                  <c:v>1691.4081200000001</c:v>
                </c:pt>
                <c:pt idx="1197">
                  <c:v>1689.4794899999999</c:v>
                </c:pt>
                <c:pt idx="1198">
                  <c:v>1687.5508600000001</c:v>
                </c:pt>
                <c:pt idx="1199">
                  <c:v>1685.6222299999999</c:v>
                </c:pt>
                <c:pt idx="1200">
                  <c:v>1683.6936000000001</c:v>
                </c:pt>
                <c:pt idx="1201">
                  <c:v>1681.7649699999999</c:v>
                </c:pt>
                <c:pt idx="1202">
                  <c:v>1679.8363400000001</c:v>
                </c:pt>
                <c:pt idx="1203">
                  <c:v>1677.90771</c:v>
                </c:pt>
                <c:pt idx="1204">
                  <c:v>1675.9790800000001</c:v>
                </c:pt>
                <c:pt idx="1205">
                  <c:v>1674.05045</c:v>
                </c:pt>
                <c:pt idx="1206">
                  <c:v>1672.12183</c:v>
                </c:pt>
                <c:pt idx="1207">
                  <c:v>1670.1931999999999</c:v>
                </c:pt>
                <c:pt idx="1208">
                  <c:v>1668.26457</c:v>
                </c:pt>
                <c:pt idx="1209">
                  <c:v>1666.3359399999999</c:v>
                </c:pt>
                <c:pt idx="1210">
                  <c:v>1664.4073100000001</c:v>
                </c:pt>
                <c:pt idx="1211">
                  <c:v>1662.4786799999999</c:v>
                </c:pt>
                <c:pt idx="1212">
                  <c:v>1660.5500500000001</c:v>
                </c:pt>
                <c:pt idx="1213">
                  <c:v>1658.6214199999999</c:v>
                </c:pt>
                <c:pt idx="1214">
                  <c:v>1656.6927900000001</c:v>
                </c:pt>
                <c:pt idx="1215">
                  <c:v>1654.7641599999999</c:v>
                </c:pt>
                <c:pt idx="1216">
                  <c:v>1652.8355300000001</c:v>
                </c:pt>
                <c:pt idx="1217">
                  <c:v>1650.9069</c:v>
                </c:pt>
                <c:pt idx="1218">
                  <c:v>1648.9782700000001</c:v>
                </c:pt>
                <c:pt idx="1219">
                  <c:v>1647.04964</c:v>
                </c:pt>
                <c:pt idx="1220">
                  <c:v>1645.1210100000001</c:v>
                </c:pt>
                <c:pt idx="1221">
                  <c:v>1643.19238</c:v>
                </c:pt>
                <c:pt idx="1222">
                  <c:v>1641.2637500000001</c:v>
                </c:pt>
                <c:pt idx="1223">
                  <c:v>1639.33512</c:v>
                </c:pt>
                <c:pt idx="1224">
                  <c:v>1637.4064900000001</c:v>
                </c:pt>
                <c:pt idx="1225">
                  <c:v>1635.47786</c:v>
                </c:pt>
                <c:pt idx="1226">
                  <c:v>1633.5492300000001</c:v>
                </c:pt>
                <c:pt idx="1227">
                  <c:v>1631.6206</c:v>
                </c:pt>
                <c:pt idx="1228">
                  <c:v>1629.6919800000001</c:v>
                </c:pt>
                <c:pt idx="1229">
                  <c:v>1627.7633499999999</c:v>
                </c:pt>
                <c:pt idx="1230">
                  <c:v>1625.8347200000001</c:v>
                </c:pt>
                <c:pt idx="1231">
                  <c:v>1623.9060899999999</c:v>
                </c:pt>
                <c:pt idx="1232">
                  <c:v>1621.9774600000001</c:v>
                </c:pt>
                <c:pt idx="1233">
                  <c:v>1620.04883</c:v>
                </c:pt>
                <c:pt idx="1234">
                  <c:v>1618.1202000000001</c:v>
                </c:pt>
                <c:pt idx="1235">
                  <c:v>1616.19157</c:v>
                </c:pt>
                <c:pt idx="1236">
                  <c:v>1614.2629400000001</c:v>
                </c:pt>
                <c:pt idx="1237">
                  <c:v>1612.33431</c:v>
                </c:pt>
                <c:pt idx="1238">
                  <c:v>1610.4056800000001</c:v>
                </c:pt>
                <c:pt idx="1239">
                  <c:v>1608.47705</c:v>
                </c:pt>
                <c:pt idx="1240">
                  <c:v>1606.5484200000001</c:v>
                </c:pt>
                <c:pt idx="1241">
                  <c:v>1604.61979</c:v>
                </c:pt>
                <c:pt idx="1242">
                  <c:v>1602.6911600000001</c:v>
                </c:pt>
                <c:pt idx="1243">
                  <c:v>1600.76253</c:v>
                </c:pt>
                <c:pt idx="1244">
                  <c:v>1598.8339000000001</c:v>
                </c:pt>
                <c:pt idx="1245">
                  <c:v>1596.90527</c:v>
                </c:pt>
                <c:pt idx="1246">
                  <c:v>1594.9766400000001</c:v>
                </c:pt>
                <c:pt idx="1247">
                  <c:v>1593.04801</c:v>
                </c:pt>
                <c:pt idx="1248">
                  <c:v>1591.1193800000001</c:v>
                </c:pt>
                <c:pt idx="1249">
                  <c:v>1589.19075</c:v>
                </c:pt>
                <c:pt idx="1250">
                  <c:v>1587.2621200000001</c:v>
                </c:pt>
                <c:pt idx="1251">
                  <c:v>1585.3335</c:v>
                </c:pt>
                <c:pt idx="1252">
                  <c:v>1583.4048700000001</c:v>
                </c:pt>
                <c:pt idx="1253">
                  <c:v>1581.47624</c:v>
                </c:pt>
                <c:pt idx="1254">
                  <c:v>1579.5476100000001</c:v>
                </c:pt>
                <c:pt idx="1255">
                  <c:v>1577.61898</c:v>
                </c:pt>
                <c:pt idx="1256">
                  <c:v>1575.6903500000001</c:v>
                </c:pt>
                <c:pt idx="1257">
                  <c:v>1573.76172</c:v>
                </c:pt>
                <c:pt idx="1258">
                  <c:v>1571.8330900000001</c:v>
                </c:pt>
                <c:pt idx="1259">
                  <c:v>1569.90446</c:v>
                </c:pt>
                <c:pt idx="1260">
                  <c:v>1567.9758300000001</c:v>
                </c:pt>
                <c:pt idx="1261">
                  <c:v>1566.0472</c:v>
                </c:pt>
                <c:pt idx="1262">
                  <c:v>1564.1185700000001</c:v>
                </c:pt>
                <c:pt idx="1263">
                  <c:v>1562.18994</c:v>
                </c:pt>
                <c:pt idx="1264">
                  <c:v>1560.2613100000001</c:v>
                </c:pt>
                <c:pt idx="1265">
                  <c:v>1558.33268</c:v>
                </c:pt>
                <c:pt idx="1266">
                  <c:v>1556.4040500000001</c:v>
                </c:pt>
                <c:pt idx="1267">
                  <c:v>1554.47542</c:v>
                </c:pt>
                <c:pt idx="1268">
                  <c:v>1552.5467900000001</c:v>
                </c:pt>
                <c:pt idx="1269">
                  <c:v>1550.61816</c:v>
                </c:pt>
                <c:pt idx="1270">
                  <c:v>1548.6895300000001</c:v>
                </c:pt>
                <c:pt idx="1271">
                  <c:v>1546.7609</c:v>
                </c:pt>
                <c:pt idx="1272">
                  <c:v>1544.8322700000001</c:v>
                </c:pt>
                <c:pt idx="1273">
                  <c:v>1542.90365</c:v>
                </c:pt>
                <c:pt idx="1274">
                  <c:v>1540.9750200000001</c:v>
                </c:pt>
                <c:pt idx="1275">
                  <c:v>1539.04639</c:v>
                </c:pt>
                <c:pt idx="1276">
                  <c:v>1537.1177600000001</c:v>
                </c:pt>
                <c:pt idx="1277">
                  <c:v>1535.18913</c:v>
                </c:pt>
                <c:pt idx="1278">
                  <c:v>1533.2605000000001</c:v>
                </c:pt>
                <c:pt idx="1279">
                  <c:v>1531.33187</c:v>
                </c:pt>
                <c:pt idx="1280">
                  <c:v>1529.4032400000001</c:v>
                </c:pt>
                <c:pt idx="1281">
                  <c:v>1527.47461</c:v>
                </c:pt>
                <c:pt idx="1282">
                  <c:v>1525.5459800000001</c:v>
                </c:pt>
                <c:pt idx="1283">
                  <c:v>1523.61735</c:v>
                </c:pt>
                <c:pt idx="1284">
                  <c:v>1521.6887200000001</c:v>
                </c:pt>
                <c:pt idx="1285">
                  <c:v>1519.76009</c:v>
                </c:pt>
                <c:pt idx="1286">
                  <c:v>1517.8314600000001</c:v>
                </c:pt>
                <c:pt idx="1287">
                  <c:v>1515.90283</c:v>
                </c:pt>
                <c:pt idx="1288">
                  <c:v>1513.9742000000001</c:v>
                </c:pt>
                <c:pt idx="1289">
                  <c:v>1512.04557</c:v>
                </c:pt>
                <c:pt idx="1290">
                  <c:v>1510.1169400000001</c:v>
                </c:pt>
                <c:pt idx="1291">
                  <c:v>1508.18831</c:v>
                </c:pt>
                <c:pt idx="1292">
                  <c:v>1506.2596799999999</c:v>
                </c:pt>
                <c:pt idx="1293">
                  <c:v>1504.33105</c:v>
                </c:pt>
                <c:pt idx="1294">
                  <c:v>1502.4024199999999</c:v>
                </c:pt>
                <c:pt idx="1295">
                  <c:v>1500.47379</c:v>
                </c:pt>
                <c:pt idx="1296">
                  <c:v>1498.5451700000001</c:v>
                </c:pt>
                <c:pt idx="1297">
                  <c:v>1496.61654</c:v>
                </c:pt>
                <c:pt idx="1298">
                  <c:v>1494.6879100000001</c:v>
                </c:pt>
                <c:pt idx="1299">
                  <c:v>1492.75928</c:v>
                </c:pt>
                <c:pt idx="1300">
                  <c:v>1490.8306500000001</c:v>
                </c:pt>
                <c:pt idx="1301">
                  <c:v>1488.90202</c:v>
                </c:pt>
                <c:pt idx="1302">
                  <c:v>1486.9733900000001</c:v>
                </c:pt>
                <c:pt idx="1303">
                  <c:v>1485.04476</c:v>
                </c:pt>
                <c:pt idx="1304">
                  <c:v>1483.1161300000001</c:v>
                </c:pt>
                <c:pt idx="1305">
                  <c:v>1481.1875</c:v>
                </c:pt>
                <c:pt idx="1306">
                  <c:v>1479.2588699999999</c:v>
                </c:pt>
                <c:pt idx="1307">
                  <c:v>1477.33024</c:v>
                </c:pt>
                <c:pt idx="1308">
                  <c:v>1475.4016099999999</c:v>
                </c:pt>
                <c:pt idx="1309">
                  <c:v>1473.47298</c:v>
                </c:pt>
                <c:pt idx="1310">
                  <c:v>1471.5443499999999</c:v>
                </c:pt>
                <c:pt idx="1311">
                  <c:v>1469.61572</c:v>
                </c:pt>
                <c:pt idx="1312">
                  <c:v>1467.6870899999999</c:v>
                </c:pt>
                <c:pt idx="1313">
                  <c:v>1465.75846</c:v>
                </c:pt>
                <c:pt idx="1314">
                  <c:v>1463.8298299999999</c:v>
                </c:pt>
                <c:pt idx="1315">
                  <c:v>1461.9012</c:v>
                </c:pt>
                <c:pt idx="1316">
                  <c:v>1459.9725699999999</c:v>
                </c:pt>
                <c:pt idx="1317">
                  <c:v>1458.04394</c:v>
                </c:pt>
                <c:pt idx="1318">
                  <c:v>1456.1153099999999</c:v>
                </c:pt>
                <c:pt idx="1319">
                  <c:v>1454.18669</c:v>
                </c:pt>
                <c:pt idx="1320">
                  <c:v>1452.2580599999999</c:v>
                </c:pt>
                <c:pt idx="1321">
                  <c:v>1450.32943</c:v>
                </c:pt>
                <c:pt idx="1322">
                  <c:v>1448.4007999999999</c:v>
                </c:pt>
                <c:pt idx="1323">
                  <c:v>1446.47217</c:v>
                </c:pt>
                <c:pt idx="1324">
                  <c:v>1444.5435399999999</c:v>
                </c:pt>
                <c:pt idx="1325">
                  <c:v>1442.61491</c:v>
                </c:pt>
                <c:pt idx="1326">
                  <c:v>1440.6862799999999</c:v>
                </c:pt>
                <c:pt idx="1327">
                  <c:v>1438.75765</c:v>
                </c:pt>
                <c:pt idx="1328">
                  <c:v>1436.8290199999999</c:v>
                </c:pt>
                <c:pt idx="1329">
                  <c:v>1434.90039</c:v>
                </c:pt>
                <c:pt idx="1330">
                  <c:v>1432.9717599999999</c:v>
                </c:pt>
                <c:pt idx="1331">
                  <c:v>1431.04313</c:v>
                </c:pt>
                <c:pt idx="1332">
                  <c:v>1429.1144999999999</c:v>
                </c:pt>
                <c:pt idx="1333">
                  <c:v>1427.18587</c:v>
                </c:pt>
                <c:pt idx="1334">
                  <c:v>1425.2572399999999</c:v>
                </c:pt>
                <c:pt idx="1335">
                  <c:v>1423.32861</c:v>
                </c:pt>
                <c:pt idx="1336">
                  <c:v>1421.3999799999999</c:v>
                </c:pt>
                <c:pt idx="1337">
                  <c:v>1419.47135</c:v>
                </c:pt>
                <c:pt idx="1338">
                  <c:v>1417.5427199999999</c:v>
                </c:pt>
                <c:pt idx="1339">
                  <c:v>1415.61409</c:v>
                </c:pt>
                <c:pt idx="1340">
                  <c:v>1413.6854599999999</c:v>
                </c:pt>
                <c:pt idx="1341">
                  <c:v>1411.75684</c:v>
                </c:pt>
                <c:pt idx="1342">
                  <c:v>1409.8282099999999</c:v>
                </c:pt>
                <c:pt idx="1343">
                  <c:v>1407.89958</c:v>
                </c:pt>
                <c:pt idx="1344">
                  <c:v>1405.9709499999999</c:v>
                </c:pt>
                <c:pt idx="1345">
                  <c:v>1404.04232</c:v>
                </c:pt>
                <c:pt idx="1346">
                  <c:v>1402.1136899999999</c:v>
                </c:pt>
                <c:pt idx="1347">
                  <c:v>1400.18506</c:v>
                </c:pt>
                <c:pt idx="1348">
                  <c:v>1398.2564299999999</c:v>
                </c:pt>
                <c:pt idx="1349">
                  <c:v>1396.3278</c:v>
                </c:pt>
                <c:pt idx="1350">
                  <c:v>1394.3991699999999</c:v>
                </c:pt>
                <c:pt idx="1351">
                  <c:v>1392.47054</c:v>
                </c:pt>
                <c:pt idx="1352">
                  <c:v>1390.5419099999999</c:v>
                </c:pt>
                <c:pt idx="1353">
                  <c:v>1388.61328</c:v>
                </c:pt>
                <c:pt idx="1354">
                  <c:v>1386.6846499999999</c:v>
                </c:pt>
                <c:pt idx="1355">
                  <c:v>1384.75602</c:v>
                </c:pt>
                <c:pt idx="1356">
                  <c:v>1382.8273899999999</c:v>
                </c:pt>
                <c:pt idx="1357">
                  <c:v>1380.89876</c:v>
                </c:pt>
                <c:pt idx="1358">
                  <c:v>1378.9701299999999</c:v>
                </c:pt>
                <c:pt idx="1359">
                  <c:v>1377.0415</c:v>
                </c:pt>
                <c:pt idx="1360">
                  <c:v>1375.1128699999999</c:v>
                </c:pt>
                <c:pt idx="1361">
                  <c:v>1373.18424</c:v>
                </c:pt>
                <c:pt idx="1362">
                  <c:v>1371.2556099999999</c:v>
                </c:pt>
                <c:pt idx="1363">
                  <c:v>1369.32698</c:v>
                </c:pt>
                <c:pt idx="1364">
                  <c:v>1367.3983599999999</c:v>
                </c:pt>
                <c:pt idx="1365">
                  <c:v>1365.46973</c:v>
                </c:pt>
                <c:pt idx="1366">
                  <c:v>1363.5410999999999</c:v>
                </c:pt>
                <c:pt idx="1367">
                  <c:v>1361.61247</c:v>
                </c:pt>
                <c:pt idx="1368">
                  <c:v>1359.6838399999999</c:v>
                </c:pt>
                <c:pt idx="1369">
                  <c:v>1357.75521</c:v>
                </c:pt>
                <c:pt idx="1370">
                  <c:v>1355.8265799999999</c:v>
                </c:pt>
                <c:pt idx="1371">
                  <c:v>1353.89795</c:v>
                </c:pt>
                <c:pt idx="1372">
                  <c:v>1351.9693199999999</c:v>
                </c:pt>
                <c:pt idx="1373">
                  <c:v>1350.04069</c:v>
                </c:pt>
                <c:pt idx="1374">
                  <c:v>1348.1120599999999</c:v>
                </c:pt>
                <c:pt idx="1375">
                  <c:v>1346.18343</c:v>
                </c:pt>
                <c:pt idx="1376">
                  <c:v>1344.2547999999999</c:v>
                </c:pt>
                <c:pt idx="1377">
                  <c:v>1342.32617</c:v>
                </c:pt>
                <c:pt idx="1378">
                  <c:v>1340.3975399999999</c:v>
                </c:pt>
                <c:pt idx="1379">
                  <c:v>1338.4689100000001</c:v>
                </c:pt>
                <c:pt idx="1380">
                  <c:v>1336.5402799999999</c:v>
                </c:pt>
                <c:pt idx="1381">
                  <c:v>1334.6116500000001</c:v>
                </c:pt>
                <c:pt idx="1382">
                  <c:v>1332.6830199999999</c:v>
                </c:pt>
                <c:pt idx="1383">
                  <c:v>1330.7543900000001</c:v>
                </c:pt>
                <c:pt idx="1384">
                  <c:v>1328.8257599999999</c:v>
                </c:pt>
                <c:pt idx="1385">
                  <c:v>1326.8971300000001</c:v>
                </c:pt>
                <c:pt idx="1386">
                  <c:v>1324.9685099999999</c:v>
                </c:pt>
                <c:pt idx="1387">
                  <c:v>1323.03988</c:v>
                </c:pt>
                <c:pt idx="1388">
                  <c:v>1321.1112499999999</c:v>
                </c:pt>
                <c:pt idx="1389">
                  <c:v>1319.18262</c:v>
                </c:pt>
                <c:pt idx="1390">
                  <c:v>1317.2539899999999</c:v>
                </c:pt>
                <c:pt idx="1391">
                  <c:v>1315.32536</c:v>
                </c:pt>
                <c:pt idx="1392">
                  <c:v>1313.3967299999999</c:v>
                </c:pt>
                <c:pt idx="1393">
                  <c:v>1311.4681</c:v>
                </c:pt>
                <c:pt idx="1394">
                  <c:v>1309.5394699999999</c:v>
                </c:pt>
                <c:pt idx="1395">
                  <c:v>1307.6108400000001</c:v>
                </c:pt>
                <c:pt idx="1396">
                  <c:v>1305.6822099999999</c:v>
                </c:pt>
                <c:pt idx="1397">
                  <c:v>1303.7535800000001</c:v>
                </c:pt>
                <c:pt idx="1398">
                  <c:v>1301.8249499999999</c:v>
                </c:pt>
                <c:pt idx="1399">
                  <c:v>1299.8963200000001</c:v>
                </c:pt>
                <c:pt idx="1400">
                  <c:v>1297.9676899999999</c:v>
                </c:pt>
                <c:pt idx="1401">
                  <c:v>1296.0390600000001</c:v>
                </c:pt>
                <c:pt idx="1402">
                  <c:v>1294.11043</c:v>
                </c:pt>
                <c:pt idx="1403">
                  <c:v>1292.1818000000001</c:v>
                </c:pt>
                <c:pt idx="1404">
                  <c:v>1290.25317</c:v>
                </c:pt>
                <c:pt idx="1405">
                  <c:v>1288.3245400000001</c:v>
                </c:pt>
                <c:pt idx="1406">
                  <c:v>1286.39591</c:v>
                </c:pt>
                <c:pt idx="1407">
                  <c:v>1284.4672800000001</c:v>
                </c:pt>
                <c:pt idx="1408">
                  <c:v>1282.53865</c:v>
                </c:pt>
                <c:pt idx="1409">
                  <c:v>1280.6100300000001</c:v>
                </c:pt>
                <c:pt idx="1410">
                  <c:v>1278.6813999999999</c:v>
                </c:pt>
                <c:pt idx="1411">
                  <c:v>1276.7527700000001</c:v>
                </c:pt>
                <c:pt idx="1412">
                  <c:v>1274.8241399999999</c:v>
                </c:pt>
                <c:pt idx="1413">
                  <c:v>1272.8955100000001</c:v>
                </c:pt>
                <c:pt idx="1414">
                  <c:v>1270.9668799999999</c:v>
                </c:pt>
                <c:pt idx="1415">
                  <c:v>1269.0382500000001</c:v>
                </c:pt>
                <c:pt idx="1416">
                  <c:v>1267.1096199999999</c:v>
                </c:pt>
                <c:pt idx="1417">
                  <c:v>1265.1809900000001</c:v>
                </c:pt>
                <c:pt idx="1418">
                  <c:v>1263.25236</c:v>
                </c:pt>
                <c:pt idx="1419">
                  <c:v>1261.3237300000001</c:v>
                </c:pt>
                <c:pt idx="1420">
                  <c:v>1259.3951</c:v>
                </c:pt>
                <c:pt idx="1421">
                  <c:v>1257.4664700000001</c:v>
                </c:pt>
                <c:pt idx="1422">
                  <c:v>1255.53784</c:v>
                </c:pt>
                <c:pt idx="1423">
                  <c:v>1253.6092100000001</c:v>
                </c:pt>
                <c:pt idx="1424">
                  <c:v>1251.68058</c:v>
                </c:pt>
                <c:pt idx="1425">
                  <c:v>1249.7519500000001</c:v>
                </c:pt>
                <c:pt idx="1426">
                  <c:v>1247.82332</c:v>
                </c:pt>
                <c:pt idx="1427">
                  <c:v>1245.8946900000001</c:v>
                </c:pt>
                <c:pt idx="1428">
                  <c:v>1243.96606</c:v>
                </c:pt>
                <c:pt idx="1429">
                  <c:v>1242.0374300000001</c:v>
                </c:pt>
                <c:pt idx="1430">
                  <c:v>1240.1088</c:v>
                </c:pt>
                <c:pt idx="1431">
                  <c:v>1238.1801800000001</c:v>
                </c:pt>
                <c:pt idx="1432">
                  <c:v>1236.25155</c:v>
                </c:pt>
                <c:pt idx="1433">
                  <c:v>1234.3229200000001</c:v>
                </c:pt>
                <c:pt idx="1434">
                  <c:v>1232.39429</c:v>
                </c:pt>
                <c:pt idx="1435">
                  <c:v>1230.4656600000001</c:v>
                </c:pt>
                <c:pt idx="1436">
                  <c:v>1228.53703</c:v>
                </c:pt>
                <c:pt idx="1437">
                  <c:v>1226.6084000000001</c:v>
                </c:pt>
                <c:pt idx="1438">
                  <c:v>1224.67977</c:v>
                </c:pt>
                <c:pt idx="1439">
                  <c:v>1222.7511400000001</c:v>
                </c:pt>
                <c:pt idx="1440">
                  <c:v>1220.82251</c:v>
                </c:pt>
                <c:pt idx="1441">
                  <c:v>1218.8938800000001</c:v>
                </c:pt>
                <c:pt idx="1442">
                  <c:v>1216.96525</c:v>
                </c:pt>
                <c:pt idx="1443">
                  <c:v>1215.0366200000001</c:v>
                </c:pt>
                <c:pt idx="1444">
                  <c:v>1213.10799</c:v>
                </c:pt>
                <c:pt idx="1445">
                  <c:v>1211.1793600000001</c:v>
                </c:pt>
                <c:pt idx="1446">
                  <c:v>1209.25073</c:v>
                </c:pt>
                <c:pt idx="1447">
                  <c:v>1207.3221000000001</c:v>
                </c:pt>
                <c:pt idx="1448">
                  <c:v>1205.39347</c:v>
                </c:pt>
                <c:pt idx="1449">
                  <c:v>1203.4648400000001</c:v>
                </c:pt>
                <c:pt idx="1450">
                  <c:v>1201.53621</c:v>
                </c:pt>
                <c:pt idx="1451">
                  <c:v>1199.6075800000001</c:v>
                </c:pt>
                <c:pt idx="1452">
                  <c:v>1197.67895</c:v>
                </c:pt>
                <c:pt idx="1453">
                  <c:v>1195.7503200000001</c:v>
                </c:pt>
                <c:pt idx="1454">
                  <c:v>1193.8217</c:v>
                </c:pt>
                <c:pt idx="1455">
                  <c:v>1191.8930700000001</c:v>
                </c:pt>
                <c:pt idx="1456">
                  <c:v>1189.96444</c:v>
                </c:pt>
                <c:pt idx="1457">
                  <c:v>1188.0358100000001</c:v>
                </c:pt>
                <c:pt idx="1458">
                  <c:v>1186.10718</c:v>
                </c:pt>
                <c:pt idx="1459">
                  <c:v>1184.1785500000001</c:v>
                </c:pt>
                <c:pt idx="1460">
                  <c:v>1182.24992</c:v>
                </c:pt>
                <c:pt idx="1461">
                  <c:v>1180.3212900000001</c:v>
                </c:pt>
                <c:pt idx="1462">
                  <c:v>1178.39266</c:v>
                </c:pt>
                <c:pt idx="1463">
                  <c:v>1176.4640300000001</c:v>
                </c:pt>
                <c:pt idx="1464">
                  <c:v>1174.5354</c:v>
                </c:pt>
                <c:pt idx="1465">
                  <c:v>1172.6067700000001</c:v>
                </c:pt>
                <c:pt idx="1466">
                  <c:v>1170.67814</c:v>
                </c:pt>
                <c:pt idx="1467">
                  <c:v>1168.7495100000001</c:v>
                </c:pt>
                <c:pt idx="1468">
                  <c:v>1166.82088</c:v>
                </c:pt>
                <c:pt idx="1469">
                  <c:v>1164.8922500000001</c:v>
                </c:pt>
                <c:pt idx="1470">
                  <c:v>1162.96362</c:v>
                </c:pt>
                <c:pt idx="1471">
                  <c:v>1161.0349900000001</c:v>
                </c:pt>
                <c:pt idx="1472">
                  <c:v>1159.10636</c:v>
                </c:pt>
                <c:pt idx="1473">
                  <c:v>1157.1777300000001</c:v>
                </c:pt>
                <c:pt idx="1474">
                  <c:v>1155.2491</c:v>
                </c:pt>
                <c:pt idx="1475">
                  <c:v>1153.3204699999999</c:v>
                </c:pt>
                <c:pt idx="1476">
                  <c:v>1151.39185</c:v>
                </c:pt>
                <c:pt idx="1477">
                  <c:v>1149.4632200000001</c:v>
                </c:pt>
                <c:pt idx="1478">
                  <c:v>1147.53459</c:v>
                </c:pt>
                <c:pt idx="1479">
                  <c:v>1145.6059600000001</c:v>
                </c:pt>
                <c:pt idx="1480">
                  <c:v>1143.67733</c:v>
                </c:pt>
                <c:pt idx="1481">
                  <c:v>1141.7487000000001</c:v>
                </c:pt>
                <c:pt idx="1482">
                  <c:v>1139.82007</c:v>
                </c:pt>
                <c:pt idx="1483">
                  <c:v>1137.8914400000001</c:v>
                </c:pt>
                <c:pt idx="1484">
                  <c:v>1135.96281</c:v>
                </c:pt>
                <c:pt idx="1485">
                  <c:v>1134.0341800000001</c:v>
                </c:pt>
                <c:pt idx="1486">
                  <c:v>1132.10555</c:v>
                </c:pt>
                <c:pt idx="1487">
                  <c:v>1130.1769200000001</c:v>
                </c:pt>
                <c:pt idx="1488">
                  <c:v>1128.24829</c:v>
                </c:pt>
                <c:pt idx="1489">
                  <c:v>1126.3196600000001</c:v>
                </c:pt>
                <c:pt idx="1490">
                  <c:v>1124.39103</c:v>
                </c:pt>
                <c:pt idx="1491">
                  <c:v>1122.4623999999999</c:v>
                </c:pt>
                <c:pt idx="1492">
                  <c:v>1120.53377</c:v>
                </c:pt>
                <c:pt idx="1493">
                  <c:v>1118.6051399999999</c:v>
                </c:pt>
                <c:pt idx="1494">
                  <c:v>1116.67651</c:v>
                </c:pt>
                <c:pt idx="1495">
                  <c:v>1114.7478799999999</c:v>
                </c:pt>
                <c:pt idx="1496">
                  <c:v>1112.81925</c:v>
                </c:pt>
                <c:pt idx="1497">
                  <c:v>1110.8906199999999</c:v>
                </c:pt>
                <c:pt idx="1498">
                  <c:v>1108.96199</c:v>
                </c:pt>
                <c:pt idx="1499">
                  <c:v>1107.0333700000001</c:v>
                </c:pt>
                <c:pt idx="1500">
                  <c:v>1105.10474</c:v>
                </c:pt>
                <c:pt idx="1501">
                  <c:v>1103.1761100000001</c:v>
                </c:pt>
                <c:pt idx="1502">
                  <c:v>1101.24748</c:v>
                </c:pt>
                <c:pt idx="1503">
                  <c:v>1099.3188500000001</c:v>
                </c:pt>
                <c:pt idx="1504">
                  <c:v>1097.39022</c:v>
                </c:pt>
                <c:pt idx="1505">
                  <c:v>1095.4615899999999</c:v>
                </c:pt>
                <c:pt idx="1506">
                  <c:v>1093.53296</c:v>
                </c:pt>
                <c:pt idx="1507">
                  <c:v>1091.6043299999999</c:v>
                </c:pt>
                <c:pt idx="1508">
                  <c:v>1089.6757</c:v>
                </c:pt>
                <c:pt idx="1509">
                  <c:v>1087.7470699999999</c:v>
                </c:pt>
                <c:pt idx="1510">
                  <c:v>1085.81844</c:v>
                </c:pt>
                <c:pt idx="1511">
                  <c:v>1083.8898099999999</c:v>
                </c:pt>
                <c:pt idx="1512">
                  <c:v>1081.96118</c:v>
                </c:pt>
                <c:pt idx="1513">
                  <c:v>1080.0325499999999</c:v>
                </c:pt>
                <c:pt idx="1514">
                  <c:v>1078.10392</c:v>
                </c:pt>
                <c:pt idx="1515">
                  <c:v>1076.1752899999999</c:v>
                </c:pt>
                <c:pt idx="1516">
                  <c:v>1074.24666</c:v>
                </c:pt>
                <c:pt idx="1517">
                  <c:v>1072.3180299999999</c:v>
                </c:pt>
                <c:pt idx="1518">
                  <c:v>1070.3894</c:v>
                </c:pt>
                <c:pt idx="1519">
                  <c:v>1068.4607699999999</c:v>
                </c:pt>
                <c:pt idx="1520">
                  <c:v>1066.53214</c:v>
                </c:pt>
                <c:pt idx="1521">
                  <c:v>1064.6035199999999</c:v>
                </c:pt>
                <c:pt idx="1522">
                  <c:v>1062.67489</c:v>
                </c:pt>
                <c:pt idx="1523">
                  <c:v>1060.7462599999999</c:v>
                </c:pt>
                <c:pt idx="1524">
                  <c:v>1058.81763</c:v>
                </c:pt>
                <c:pt idx="1525">
                  <c:v>1056.8889999999999</c:v>
                </c:pt>
                <c:pt idx="1526">
                  <c:v>1054.96037</c:v>
                </c:pt>
                <c:pt idx="1527">
                  <c:v>1053.0317399999999</c:v>
                </c:pt>
                <c:pt idx="1528">
                  <c:v>1051.10311</c:v>
                </c:pt>
                <c:pt idx="1529">
                  <c:v>1049.1744799999999</c:v>
                </c:pt>
                <c:pt idx="1530">
                  <c:v>1047.24585</c:v>
                </c:pt>
                <c:pt idx="1531">
                  <c:v>1045.3172199999999</c:v>
                </c:pt>
                <c:pt idx="1532">
                  <c:v>1043.38859</c:v>
                </c:pt>
                <c:pt idx="1533">
                  <c:v>1041.4599599999999</c:v>
                </c:pt>
                <c:pt idx="1534">
                  <c:v>1039.53133</c:v>
                </c:pt>
                <c:pt idx="1535">
                  <c:v>1037.6026999999999</c:v>
                </c:pt>
                <c:pt idx="1536">
                  <c:v>1035.67407</c:v>
                </c:pt>
                <c:pt idx="1537">
                  <c:v>1033.7454399999999</c:v>
                </c:pt>
                <c:pt idx="1538">
                  <c:v>1031.81681</c:v>
                </c:pt>
                <c:pt idx="1539">
                  <c:v>1029.8881799999999</c:v>
                </c:pt>
                <c:pt idx="1540">
                  <c:v>1027.95955</c:v>
                </c:pt>
                <c:pt idx="1541">
                  <c:v>1026.0309199999999</c:v>
                </c:pt>
                <c:pt idx="1542">
                  <c:v>1024.10229</c:v>
                </c:pt>
                <c:pt idx="1543">
                  <c:v>1022.17366</c:v>
                </c:pt>
                <c:pt idx="1544">
                  <c:v>1020.24504</c:v>
                </c:pt>
                <c:pt idx="1545">
                  <c:v>1018.31641</c:v>
                </c:pt>
                <c:pt idx="1546">
                  <c:v>1016.38778</c:v>
                </c:pt>
                <c:pt idx="1547">
                  <c:v>1014.45915</c:v>
                </c:pt>
                <c:pt idx="1548">
                  <c:v>1012.53052</c:v>
                </c:pt>
                <c:pt idx="1549">
                  <c:v>1010.60189</c:v>
                </c:pt>
                <c:pt idx="1550">
                  <c:v>1008.67326</c:v>
                </c:pt>
                <c:pt idx="1551">
                  <c:v>1006.74463</c:v>
                </c:pt>
                <c:pt idx="1552">
                  <c:v>1004.816</c:v>
                </c:pt>
                <c:pt idx="1553">
                  <c:v>1002.88737</c:v>
                </c:pt>
                <c:pt idx="1554">
                  <c:v>1000.95874</c:v>
                </c:pt>
                <c:pt idx="1555">
                  <c:v>999.03011000000004</c:v>
                </c:pt>
                <c:pt idx="1556">
                  <c:v>997.10148000000004</c:v>
                </c:pt>
                <c:pt idx="1557">
                  <c:v>995.17285000000004</c:v>
                </c:pt>
                <c:pt idx="1558">
                  <c:v>993.24422000000004</c:v>
                </c:pt>
                <c:pt idx="1559">
                  <c:v>991.31559000000004</c:v>
                </c:pt>
                <c:pt idx="1560">
                  <c:v>989.38696000000004</c:v>
                </c:pt>
                <c:pt idx="1561">
                  <c:v>987.45833000000005</c:v>
                </c:pt>
                <c:pt idx="1562">
                  <c:v>985.52970000000005</c:v>
                </c:pt>
                <c:pt idx="1563">
                  <c:v>983.60107000000005</c:v>
                </c:pt>
                <c:pt idx="1564">
                  <c:v>981.67244000000005</c:v>
                </c:pt>
                <c:pt idx="1565">
                  <c:v>979.74381000000005</c:v>
                </c:pt>
                <c:pt idx="1566">
                  <c:v>977.81519000000003</c:v>
                </c:pt>
                <c:pt idx="1567">
                  <c:v>975.88656000000003</c:v>
                </c:pt>
                <c:pt idx="1568">
                  <c:v>973.95793000000003</c:v>
                </c:pt>
                <c:pt idx="1569">
                  <c:v>972.02930000000003</c:v>
                </c:pt>
                <c:pt idx="1570">
                  <c:v>970.10067000000004</c:v>
                </c:pt>
                <c:pt idx="1571">
                  <c:v>968.17204000000004</c:v>
                </c:pt>
                <c:pt idx="1572">
                  <c:v>966.24341000000004</c:v>
                </c:pt>
                <c:pt idx="1573">
                  <c:v>964.31478000000004</c:v>
                </c:pt>
                <c:pt idx="1574">
                  <c:v>962.38615000000004</c:v>
                </c:pt>
                <c:pt idx="1575">
                  <c:v>960.45752000000005</c:v>
                </c:pt>
                <c:pt idx="1576">
                  <c:v>958.52889000000005</c:v>
                </c:pt>
                <c:pt idx="1577">
                  <c:v>956.60026000000005</c:v>
                </c:pt>
                <c:pt idx="1578">
                  <c:v>954.67163000000005</c:v>
                </c:pt>
                <c:pt idx="1579">
                  <c:v>952.74300000000005</c:v>
                </c:pt>
                <c:pt idx="1580">
                  <c:v>950.81437000000005</c:v>
                </c:pt>
                <c:pt idx="1581">
                  <c:v>948.88574000000006</c:v>
                </c:pt>
                <c:pt idx="1582">
                  <c:v>946.95710999999994</c:v>
                </c:pt>
                <c:pt idx="1583">
                  <c:v>945.02847999999994</c:v>
                </c:pt>
                <c:pt idx="1584">
                  <c:v>943.09984999999995</c:v>
                </c:pt>
                <c:pt idx="1585">
                  <c:v>941.17121999999995</c:v>
                </c:pt>
                <c:pt idx="1586">
                  <c:v>939.24258999999995</c:v>
                </c:pt>
                <c:pt idx="1587">
                  <c:v>937.31395999999995</c:v>
                </c:pt>
                <c:pt idx="1588">
                  <c:v>935.38532999999995</c:v>
                </c:pt>
                <c:pt idx="1589">
                  <c:v>933.45671000000004</c:v>
                </c:pt>
                <c:pt idx="1590">
                  <c:v>931.52808000000005</c:v>
                </c:pt>
                <c:pt idx="1591">
                  <c:v>929.59945000000005</c:v>
                </c:pt>
                <c:pt idx="1592">
                  <c:v>927.67082000000005</c:v>
                </c:pt>
                <c:pt idx="1593">
                  <c:v>925.74219000000005</c:v>
                </c:pt>
                <c:pt idx="1594">
                  <c:v>923.81356000000005</c:v>
                </c:pt>
                <c:pt idx="1595">
                  <c:v>921.88493000000005</c:v>
                </c:pt>
                <c:pt idx="1596">
                  <c:v>919.95630000000006</c:v>
                </c:pt>
                <c:pt idx="1597">
                  <c:v>918.02766999999994</c:v>
                </c:pt>
                <c:pt idx="1598">
                  <c:v>916.09903999999995</c:v>
                </c:pt>
                <c:pt idx="1599">
                  <c:v>914.17040999999995</c:v>
                </c:pt>
                <c:pt idx="1600">
                  <c:v>912.24177999999995</c:v>
                </c:pt>
                <c:pt idx="1601">
                  <c:v>910.31314999999995</c:v>
                </c:pt>
                <c:pt idx="1602">
                  <c:v>908.38451999999995</c:v>
                </c:pt>
                <c:pt idx="1603">
                  <c:v>906.45588999999995</c:v>
                </c:pt>
                <c:pt idx="1604">
                  <c:v>904.52725999999996</c:v>
                </c:pt>
                <c:pt idx="1605">
                  <c:v>902.59862999999996</c:v>
                </c:pt>
                <c:pt idx="1606">
                  <c:v>900.67</c:v>
                </c:pt>
                <c:pt idx="1607">
                  <c:v>898.74136999999996</c:v>
                </c:pt>
                <c:pt idx="1608">
                  <c:v>896.81273999999996</c:v>
                </c:pt>
                <c:pt idx="1609">
                  <c:v>894.88410999999996</c:v>
                </c:pt>
                <c:pt idx="1610">
                  <c:v>892.95547999999997</c:v>
                </c:pt>
                <c:pt idx="1611">
                  <c:v>891.02684999999997</c:v>
                </c:pt>
                <c:pt idx="1612">
                  <c:v>889.09822999999994</c:v>
                </c:pt>
                <c:pt idx="1613">
                  <c:v>887.16959999999995</c:v>
                </c:pt>
                <c:pt idx="1614">
                  <c:v>885.24096999999995</c:v>
                </c:pt>
                <c:pt idx="1615">
                  <c:v>883.31233999999995</c:v>
                </c:pt>
                <c:pt idx="1616">
                  <c:v>881.38370999999995</c:v>
                </c:pt>
                <c:pt idx="1617">
                  <c:v>879.45507999999995</c:v>
                </c:pt>
                <c:pt idx="1618">
                  <c:v>877.52644999999995</c:v>
                </c:pt>
                <c:pt idx="1619">
                  <c:v>875.59781999999996</c:v>
                </c:pt>
                <c:pt idx="1620">
                  <c:v>873.66918999999996</c:v>
                </c:pt>
                <c:pt idx="1621">
                  <c:v>871.74055999999996</c:v>
                </c:pt>
                <c:pt idx="1622">
                  <c:v>869.81192999999996</c:v>
                </c:pt>
                <c:pt idx="1623">
                  <c:v>867.88329999999996</c:v>
                </c:pt>
                <c:pt idx="1624">
                  <c:v>865.95466999999996</c:v>
                </c:pt>
                <c:pt idx="1625">
                  <c:v>864.02603999999997</c:v>
                </c:pt>
                <c:pt idx="1626">
                  <c:v>862.09740999999997</c:v>
                </c:pt>
                <c:pt idx="1627">
                  <c:v>860.16877999999997</c:v>
                </c:pt>
                <c:pt idx="1628">
                  <c:v>858.24014999999997</c:v>
                </c:pt>
                <c:pt idx="1629">
                  <c:v>856.31151999999997</c:v>
                </c:pt>
                <c:pt idx="1630">
                  <c:v>854.38288999999997</c:v>
                </c:pt>
                <c:pt idx="1631">
                  <c:v>852.45425999999998</c:v>
                </c:pt>
                <c:pt idx="1632">
                  <c:v>850.52562999999998</c:v>
                </c:pt>
                <c:pt idx="1633">
                  <c:v>848.59699999999998</c:v>
                </c:pt>
                <c:pt idx="1634">
                  <c:v>846.66837999999996</c:v>
                </c:pt>
                <c:pt idx="1635">
                  <c:v>844.73974999999996</c:v>
                </c:pt>
                <c:pt idx="1636">
                  <c:v>842.81111999999996</c:v>
                </c:pt>
                <c:pt idx="1637">
                  <c:v>840.88248999999996</c:v>
                </c:pt>
                <c:pt idx="1638">
                  <c:v>838.95385999999996</c:v>
                </c:pt>
                <c:pt idx="1639">
                  <c:v>837.02522999999997</c:v>
                </c:pt>
                <c:pt idx="1640">
                  <c:v>835.09659999999997</c:v>
                </c:pt>
                <c:pt idx="1641">
                  <c:v>833.16796999999997</c:v>
                </c:pt>
                <c:pt idx="1642">
                  <c:v>831.23933999999997</c:v>
                </c:pt>
                <c:pt idx="1643">
                  <c:v>829.31070999999997</c:v>
                </c:pt>
                <c:pt idx="1644">
                  <c:v>827.38207999999997</c:v>
                </c:pt>
                <c:pt idx="1645">
                  <c:v>825.45344999999998</c:v>
                </c:pt>
                <c:pt idx="1646">
                  <c:v>823.52481999999998</c:v>
                </c:pt>
                <c:pt idx="1647">
                  <c:v>821.59618999999998</c:v>
                </c:pt>
                <c:pt idx="1648">
                  <c:v>819.66755999999998</c:v>
                </c:pt>
                <c:pt idx="1649">
                  <c:v>817.73892999999998</c:v>
                </c:pt>
                <c:pt idx="1650">
                  <c:v>815.81029999999998</c:v>
                </c:pt>
                <c:pt idx="1651">
                  <c:v>813.88166999999999</c:v>
                </c:pt>
                <c:pt idx="1652">
                  <c:v>811.95303999999999</c:v>
                </c:pt>
                <c:pt idx="1653">
                  <c:v>810.02440999999999</c:v>
                </c:pt>
                <c:pt idx="1654">
                  <c:v>808.09577999999999</c:v>
                </c:pt>
                <c:pt idx="1655">
                  <c:v>806.16714999999999</c:v>
                </c:pt>
                <c:pt idx="1656">
                  <c:v>804.23851999999999</c:v>
                </c:pt>
                <c:pt idx="1657">
                  <c:v>802.30989999999997</c:v>
                </c:pt>
                <c:pt idx="1658">
                  <c:v>800.38126999999997</c:v>
                </c:pt>
                <c:pt idx="1659">
                  <c:v>798.45263999999997</c:v>
                </c:pt>
                <c:pt idx="1660">
                  <c:v>796.52400999999998</c:v>
                </c:pt>
                <c:pt idx="1661">
                  <c:v>794.59537999999998</c:v>
                </c:pt>
                <c:pt idx="1662">
                  <c:v>792.66674999999998</c:v>
                </c:pt>
                <c:pt idx="1663">
                  <c:v>790.73811999999998</c:v>
                </c:pt>
                <c:pt idx="1664">
                  <c:v>788.80948999999998</c:v>
                </c:pt>
                <c:pt idx="1665">
                  <c:v>786.88085999999998</c:v>
                </c:pt>
                <c:pt idx="1666">
                  <c:v>784.95222999999999</c:v>
                </c:pt>
                <c:pt idx="1667">
                  <c:v>783.02359999999999</c:v>
                </c:pt>
                <c:pt idx="1668">
                  <c:v>781.09496999999999</c:v>
                </c:pt>
                <c:pt idx="1669">
                  <c:v>779.16633999999999</c:v>
                </c:pt>
                <c:pt idx="1670">
                  <c:v>777.23770999999999</c:v>
                </c:pt>
                <c:pt idx="1671">
                  <c:v>775.30907999999999</c:v>
                </c:pt>
                <c:pt idx="1672">
                  <c:v>773.38045</c:v>
                </c:pt>
                <c:pt idx="1673">
                  <c:v>771.45182</c:v>
                </c:pt>
                <c:pt idx="1674">
                  <c:v>769.52319</c:v>
                </c:pt>
                <c:pt idx="1675">
                  <c:v>767.59456</c:v>
                </c:pt>
                <c:pt idx="1676">
                  <c:v>765.66593</c:v>
                </c:pt>
                <c:pt idx="1677">
                  <c:v>763.7373</c:v>
                </c:pt>
                <c:pt idx="1678">
                  <c:v>761.80867000000001</c:v>
                </c:pt>
                <c:pt idx="1679">
                  <c:v>759.88004999999998</c:v>
                </c:pt>
                <c:pt idx="1680">
                  <c:v>757.95141999999998</c:v>
                </c:pt>
                <c:pt idx="1681">
                  <c:v>756.02278999999999</c:v>
                </c:pt>
                <c:pt idx="1682">
                  <c:v>754.09415999999999</c:v>
                </c:pt>
                <c:pt idx="1683">
                  <c:v>752.16552999999999</c:v>
                </c:pt>
                <c:pt idx="1684">
                  <c:v>750.23689999999999</c:v>
                </c:pt>
                <c:pt idx="1685">
                  <c:v>748.30826999999999</c:v>
                </c:pt>
                <c:pt idx="1686">
                  <c:v>746.37963999999999</c:v>
                </c:pt>
                <c:pt idx="1687">
                  <c:v>744.45101</c:v>
                </c:pt>
                <c:pt idx="1688">
                  <c:v>742.52238</c:v>
                </c:pt>
                <c:pt idx="1689">
                  <c:v>740.59375</c:v>
                </c:pt>
                <c:pt idx="1690">
                  <c:v>738.66512</c:v>
                </c:pt>
                <c:pt idx="1691">
                  <c:v>736.73649</c:v>
                </c:pt>
                <c:pt idx="1692">
                  <c:v>734.80786000000001</c:v>
                </c:pt>
                <c:pt idx="1693">
                  <c:v>732.87923000000001</c:v>
                </c:pt>
                <c:pt idx="1694">
                  <c:v>730.95060000000001</c:v>
                </c:pt>
                <c:pt idx="1695">
                  <c:v>729.02197000000001</c:v>
                </c:pt>
                <c:pt idx="1696">
                  <c:v>727.09334000000001</c:v>
                </c:pt>
                <c:pt idx="1697">
                  <c:v>725.16471000000001</c:v>
                </c:pt>
                <c:pt idx="1698">
                  <c:v>723.23608000000002</c:v>
                </c:pt>
                <c:pt idx="1699">
                  <c:v>721.30745000000002</c:v>
                </c:pt>
                <c:pt idx="1700">
                  <c:v>719.37882000000002</c:v>
                </c:pt>
                <c:pt idx="1701">
                  <c:v>717.45019000000002</c:v>
                </c:pt>
                <c:pt idx="1702">
                  <c:v>715.52157</c:v>
                </c:pt>
                <c:pt idx="1703">
                  <c:v>713.59294</c:v>
                </c:pt>
                <c:pt idx="1704">
                  <c:v>711.66431</c:v>
                </c:pt>
                <c:pt idx="1705">
                  <c:v>709.73568</c:v>
                </c:pt>
                <c:pt idx="1706">
                  <c:v>707.80705</c:v>
                </c:pt>
                <c:pt idx="1707">
                  <c:v>705.87842000000001</c:v>
                </c:pt>
                <c:pt idx="1708">
                  <c:v>703.94979000000001</c:v>
                </c:pt>
                <c:pt idx="1709">
                  <c:v>702.02116000000001</c:v>
                </c:pt>
                <c:pt idx="1710">
                  <c:v>700.09253000000001</c:v>
                </c:pt>
                <c:pt idx="1711">
                  <c:v>698.16390000000001</c:v>
                </c:pt>
                <c:pt idx="1712">
                  <c:v>696.23527000000001</c:v>
                </c:pt>
                <c:pt idx="1713">
                  <c:v>694.30664000000002</c:v>
                </c:pt>
                <c:pt idx="1714">
                  <c:v>692.37801000000002</c:v>
                </c:pt>
                <c:pt idx="1715">
                  <c:v>690.44938000000002</c:v>
                </c:pt>
                <c:pt idx="1716">
                  <c:v>688.52075000000002</c:v>
                </c:pt>
                <c:pt idx="1717">
                  <c:v>686.59212000000002</c:v>
                </c:pt>
                <c:pt idx="1718">
                  <c:v>684.66349000000002</c:v>
                </c:pt>
                <c:pt idx="1719">
                  <c:v>682.73486000000003</c:v>
                </c:pt>
                <c:pt idx="1720">
                  <c:v>680.80623000000003</c:v>
                </c:pt>
                <c:pt idx="1721">
                  <c:v>678.87760000000003</c:v>
                </c:pt>
                <c:pt idx="1722">
                  <c:v>676.94897000000003</c:v>
                </c:pt>
                <c:pt idx="1723">
                  <c:v>675.02034000000003</c:v>
                </c:pt>
                <c:pt idx="1724">
                  <c:v>673.09172000000001</c:v>
                </c:pt>
                <c:pt idx="1725">
                  <c:v>671.16309000000001</c:v>
                </c:pt>
                <c:pt idx="1726">
                  <c:v>669.23446000000001</c:v>
                </c:pt>
                <c:pt idx="1727">
                  <c:v>667.30583000000001</c:v>
                </c:pt>
                <c:pt idx="1728">
                  <c:v>665.37720000000002</c:v>
                </c:pt>
                <c:pt idx="1729">
                  <c:v>663.44857000000002</c:v>
                </c:pt>
                <c:pt idx="1730">
                  <c:v>661.51994000000002</c:v>
                </c:pt>
                <c:pt idx="1731">
                  <c:v>659.59131000000002</c:v>
                </c:pt>
                <c:pt idx="1732">
                  <c:v>657.66268000000002</c:v>
                </c:pt>
                <c:pt idx="1733">
                  <c:v>655.73405000000002</c:v>
                </c:pt>
                <c:pt idx="1734">
                  <c:v>653.80542000000003</c:v>
                </c:pt>
                <c:pt idx="1735">
                  <c:v>651.87679000000003</c:v>
                </c:pt>
                <c:pt idx="1736">
                  <c:v>649.94816000000003</c:v>
                </c:pt>
                <c:pt idx="1737">
                  <c:v>648.01953000000003</c:v>
                </c:pt>
                <c:pt idx="1738">
                  <c:v>646.09090000000003</c:v>
                </c:pt>
                <c:pt idx="1739">
                  <c:v>644.16227000000003</c:v>
                </c:pt>
                <c:pt idx="1740">
                  <c:v>642.23364000000004</c:v>
                </c:pt>
                <c:pt idx="1741">
                  <c:v>640.30501000000004</c:v>
                </c:pt>
                <c:pt idx="1742">
                  <c:v>638.37638000000004</c:v>
                </c:pt>
                <c:pt idx="1743">
                  <c:v>636.44775000000004</c:v>
                </c:pt>
                <c:pt idx="1744">
                  <c:v>634.51912000000004</c:v>
                </c:pt>
                <c:pt idx="1745">
                  <c:v>632.59049000000005</c:v>
                </c:pt>
                <c:pt idx="1746">
                  <c:v>630.66186000000005</c:v>
                </c:pt>
                <c:pt idx="1747">
                  <c:v>628.73324000000002</c:v>
                </c:pt>
                <c:pt idx="1748">
                  <c:v>626.80461000000003</c:v>
                </c:pt>
                <c:pt idx="1749">
                  <c:v>624.87598000000003</c:v>
                </c:pt>
                <c:pt idx="1750">
                  <c:v>622.94735000000003</c:v>
                </c:pt>
                <c:pt idx="1751">
                  <c:v>621.01872000000003</c:v>
                </c:pt>
                <c:pt idx="1752">
                  <c:v>619.09009000000003</c:v>
                </c:pt>
                <c:pt idx="1753">
                  <c:v>617.16146000000003</c:v>
                </c:pt>
                <c:pt idx="1754">
                  <c:v>615.23283000000004</c:v>
                </c:pt>
                <c:pt idx="1755">
                  <c:v>613.30420000000004</c:v>
                </c:pt>
                <c:pt idx="1756">
                  <c:v>611.37557000000004</c:v>
                </c:pt>
                <c:pt idx="1757">
                  <c:v>609.44694000000004</c:v>
                </c:pt>
                <c:pt idx="1758">
                  <c:v>607.51831000000004</c:v>
                </c:pt>
                <c:pt idx="1759">
                  <c:v>605.58968000000004</c:v>
                </c:pt>
                <c:pt idx="1760">
                  <c:v>603.66105000000005</c:v>
                </c:pt>
                <c:pt idx="1761">
                  <c:v>601.73242000000005</c:v>
                </c:pt>
                <c:pt idx="1762">
                  <c:v>599.80379000000005</c:v>
                </c:pt>
                <c:pt idx="1763">
                  <c:v>597.87516000000005</c:v>
                </c:pt>
                <c:pt idx="1764">
                  <c:v>595.94653000000005</c:v>
                </c:pt>
                <c:pt idx="1765">
                  <c:v>594.01790000000005</c:v>
                </c:pt>
                <c:pt idx="1766">
                  <c:v>592.08927000000006</c:v>
                </c:pt>
                <c:pt idx="1767">
                  <c:v>590.16063999999994</c:v>
                </c:pt>
                <c:pt idx="1768">
                  <c:v>588.23200999999995</c:v>
                </c:pt>
                <c:pt idx="1769">
                  <c:v>586.30339000000004</c:v>
                </c:pt>
                <c:pt idx="1770">
                  <c:v>584.37476000000004</c:v>
                </c:pt>
                <c:pt idx="1771">
                  <c:v>582.44613000000004</c:v>
                </c:pt>
                <c:pt idx="1772">
                  <c:v>580.51750000000004</c:v>
                </c:pt>
                <c:pt idx="1773">
                  <c:v>578.58887000000004</c:v>
                </c:pt>
                <c:pt idx="1774">
                  <c:v>576.66024000000004</c:v>
                </c:pt>
                <c:pt idx="1775">
                  <c:v>574.73161000000005</c:v>
                </c:pt>
                <c:pt idx="1776">
                  <c:v>572.80298000000005</c:v>
                </c:pt>
                <c:pt idx="1777">
                  <c:v>570.87435000000005</c:v>
                </c:pt>
                <c:pt idx="1778">
                  <c:v>568.94572000000005</c:v>
                </c:pt>
                <c:pt idx="1779">
                  <c:v>567.01709000000005</c:v>
                </c:pt>
                <c:pt idx="1780">
                  <c:v>565.08846000000005</c:v>
                </c:pt>
                <c:pt idx="1781">
                  <c:v>563.15983000000006</c:v>
                </c:pt>
                <c:pt idx="1782">
                  <c:v>561.23119999999994</c:v>
                </c:pt>
                <c:pt idx="1783">
                  <c:v>559.30256999999995</c:v>
                </c:pt>
                <c:pt idx="1784">
                  <c:v>557.37393999999995</c:v>
                </c:pt>
                <c:pt idx="1785">
                  <c:v>555.44530999999995</c:v>
                </c:pt>
                <c:pt idx="1786">
                  <c:v>553.51667999999995</c:v>
                </c:pt>
                <c:pt idx="1787">
                  <c:v>551.58804999999995</c:v>
                </c:pt>
                <c:pt idx="1788">
                  <c:v>549.65941999999995</c:v>
                </c:pt>
                <c:pt idx="1789">
                  <c:v>547.73078999999996</c:v>
                </c:pt>
                <c:pt idx="1790">
                  <c:v>545.80215999999996</c:v>
                </c:pt>
                <c:pt idx="1791">
                  <c:v>543.87352999999996</c:v>
                </c:pt>
                <c:pt idx="1792">
                  <c:v>541.94491000000005</c:v>
                </c:pt>
                <c:pt idx="1793">
                  <c:v>540.01628000000005</c:v>
                </c:pt>
                <c:pt idx="1794">
                  <c:v>538.08765000000005</c:v>
                </c:pt>
                <c:pt idx="1795">
                  <c:v>536.15902000000006</c:v>
                </c:pt>
                <c:pt idx="1796">
                  <c:v>534.23039000000006</c:v>
                </c:pt>
                <c:pt idx="1797">
                  <c:v>532.30175999999994</c:v>
                </c:pt>
                <c:pt idx="1798">
                  <c:v>530.37312999999995</c:v>
                </c:pt>
                <c:pt idx="1799">
                  <c:v>528.44449999999995</c:v>
                </c:pt>
                <c:pt idx="1800">
                  <c:v>526.51586999999995</c:v>
                </c:pt>
                <c:pt idx="1801">
                  <c:v>524.58723999999995</c:v>
                </c:pt>
                <c:pt idx="1802">
                  <c:v>522.65860999999995</c:v>
                </c:pt>
                <c:pt idx="1803">
                  <c:v>520.72997999999995</c:v>
                </c:pt>
                <c:pt idx="1804">
                  <c:v>518.80134999999996</c:v>
                </c:pt>
                <c:pt idx="1805">
                  <c:v>516.87271999999996</c:v>
                </c:pt>
                <c:pt idx="1806">
                  <c:v>514.94408999999996</c:v>
                </c:pt>
                <c:pt idx="1807">
                  <c:v>513.01545999999996</c:v>
                </c:pt>
                <c:pt idx="1808">
                  <c:v>511.08683000000002</c:v>
                </c:pt>
                <c:pt idx="1809">
                  <c:v>509.15820000000002</c:v>
                </c:pt>
                <c:pt idx="1810">
                  <c:v>507.22957000000002</c:v>
                </c:pt>
                <c:pt idx="1811">
                  <c:v>505.30094000000003</c:v>
                </c:pt>
                <c:pt idx="1812">
                  <c:v>503.37231000000003</c:v>
                </c:pt>
                <c:pt idx="1813">
                  <c:v>501.44367999999997</c:v>
                </c:pt>
                <c:pt idx="1814">
                  <c:v>499.51506000000001</c:v>
                </c:pt>
                <c:pt idx="1815">
                  <c:v>497.58643000000001</c:v>
                </c:pt>
                <c:pt idx="1816">
                  <c:v>495.65780000000001</c:v>
                </c:pt>
                <c:pt idx="1817">
                  <c:v>493.72917000000001</c:v>
                </c:pt>
                <c:pt idx="1818">
                  <c:v>491.80054000000001</c:v>
                </c:pt>
                <c:pt idx="1819">
                  <c:v>489.87191000000001</c:v>
                </c:pt>
                <c:pt idx="1820">
                  <c:v>487.94328000000002</c:v>
                </c:pt>
                <c:pt idx="1821">
                  <c:v>486.01465000000002</c:v>
                </c:pt>
                <c:pt idx="1822">
                  <c:v>484.08602000000002</c:v>
                </c:pt>
                <c:pt idx="1823">
                  <c:v>482.15739000000002</c:v>
                </c:pt>
                <c:pt idx="1824">
                  <c:v>480.22876000000002</c:v>
                </c:pt>
                <c:pt idx="1825">
                  <c:v>478.30013000000002</c:v>
                </c:pt>
                <c:pt idx="1826">
                  <c:v>476.37150000000003</c:v>
                </c:pt>
                <c:pt idx="1827">
                  <c:v>474.44287000000003</c:v>
                </c:pt>
                <c:pt idx="1828">
                  <c:v>472.51423999999997</c:v>
                </c:pt>
                <c:pt idx="1829">
                  <c:v>470.58560999999997</c:v>
                </c:pt>
                <c:pt idx="1830">
                  <c:v>468.65697999999998</c:v>
                </c:pt>
                <c:pt idx="1831">
                  <c:v>466.72834999999998</c:v>
                </c:pt>
                <c:pt idx="1832">
                  <c:v>464.79971999999998</c:v>
                </c:pt>
                <c:pt idx="1833">
                  <c:v>462.87108999999998</c:v>
                </c:pt>
                <c:pt idx="1834">
                  <c:v>460.94245999999998</c:v>
                </c:pt>
                <c:pt idx="1835">
                  <c:v>459.01382999999998</c:v>
                </c:pt>
                <c:pt idx="1836">
                  <c:v>457.08519999999999</c:v>
                </c:pt>
                <c:pt idx="1837">
                  <c:v>455.15658000000002</c:v>
                </c:pt>
                <c:pt idx="1838">
                  <c:v>453.22795000000002</c:v>
                </c:pt>
                <c:pt idx="1839">
                  <c:v>451.29932000000002</c:v>
                </c:pt>
                <c:pt idx="1840">
                  <c:v>449.37069000000002</c:v>
                </c:pt>
                <c:pt idx="1841">
                  <c:v>447.44206000000003</c:v>
                </c:pt>
                <c:pt idx="1842">
                  <c:v>445.51343000000003</c:v>
                </c:pt>
                <c:pt idx="1843">
                  <c:v>443.58479999999997</c:v>
                </c:pt>
                <c:pt idx="1844">
                  <c:v>441.65616999999997</c:v>
                </c:pt>
                <c:pt idx="1845">
                  <c:v>439.72753999999998</c:v>
                </c:pt>
                <c:pt idx="1846">
                  <c:v>437.79890999999998</c:v>
                </c:pt>
                <c:pt idx="1847">
                  <c:v>435.87027999999998</c:v>
                </c:pt>
                <c:pt idx="1848">
                  <c:v>433.94164999999998</c:v>
                </c:pt>
                <c:pt idx="1849">
                  <c:v>432.01301999999998</c:v>
                </c:pt>
                <c:pt idx="1850">
                  <c:v>430.08438999999998</c:v>
                </c:pt>
                <c:pt idx="1851">
                  <c:v>428.15575999999999</c:v>
                </c:pt>
                <c:pt idx="1852">
                  <c:v>426.22712999999999</c:v>
                </c:pt>
                <c:pt idx="1853">
                  <c:v>424.29849999999999</c:v>
                </c:pt>
                <c:pt idx="1854">
                  <c:v>422.36986999999999</c:v>
                </c:pt>
                <c:pt idx="1855">
                  <c:v>420.44123999999999</c:v>
                </c:pt>
                <c:pt idx="1856">
                  <c:v>418.51261</c:v>
                </c:pt>
                <c:pt idx="1857">
                  <c:v>416.58398</c:v>
                </c:pt>
                <c:pt idx="1858">
                  <c:v>414.65535</c:v>
                </c:pt>
                <c:pt idx="1859">
                  <c:v>412.72672999999998</c:v>
                </c:pt>
                <c:pt idx="1860">
                  <c:v>410.79809999999998</c:v>
                </c:pt>
                <c:pt idx="1861">
                  <c:v>408.86946999999998</c:v>
                </c:pt>
                <c:pt idx="1862">
                  <c:v>406.94083999999998</c:v>
                </c:pt>
                <c:pt idx="1863">
                  <c:v>405.01220999999998</c:v>
                </c:pt>
                <c:pt idx="1864">
                  <c:v>403.08357999999998</c:v>
                </c:pt>
                <c:pt idx="1865">
                  <c:v>401.15494999999999</c:v>
                </c:pt>
                <c:pt idx="1866">
                  <c:v>399.22631999999999</c:v>
                </c:pt>
              </c:numCache>
            </c:numRef>
          </c:xVal>
          <c:yVal>
            <c:numRef>
              <c:f>Sheet1!$F$3:$F$1869</c:f>
              <c:numCache>
                <c:formatCode>General</c:formatCode>
                <c:ptCount val="1867"/>
                <c:pt idx="0">
                  <c:v>1.00108</c:v>
                </c:pt>
                <c:pt idx="1">
                  <c:v>1.0011399999999999</c:v>
                </c:pt>
                <c:pt idx="2">
                  <c:v>1.00095</c:v>
                </c:pt>
                <c:pt idx="3">
                  <c:v>1.00078</c:v>
                </c:pt>
                <c:pt idx="4">
                  <c:v>1.00088</c:v>
                </c:pt>
                <c:pt idx="5">
                  <c:v>1.0009300000000001</c:v>
                </c:pt>
                <c:pt idx="6">
                  <c:v>1.0009399999999999</c:v>
                </c:pt>
                <c:pt idx="7">
                  <c:v>1.0012000000000001</c:v>
                </c:pt>
                <c:pt idx="8">
                  <c:v>1.0013799999999999</c:v>
                </c:pt>
                <c:pt idx="9">
                  <c:v>1.00122</c:v>
                </c:pt>
                <c:pt idx="10">
                  <c:v>1.00108</c:v>
                </c:pt>
                <c:pt idx="11">
                  <c:v>1.00115</c:v>
                </c:pt>
                <c:pt idx="12">
                  <c:v>1.00116</c:v>
                </c:pt>
                <c:pt idx="13">
                  <c:v>1.0011399999999999</c:v>
                </c:pt>
                <c:pt idx="14">
                  <c:v>1.00126</c:v>
                </c:pt>
                <c:pt idx="15">
                  <c:v>1.00115</c:v>
                </c:pt>
                <c:pt idx="16">
                  <c:v>1.00084</c:v>
                </c:pt>
                <c:pt idx="17">
                  <c:v>1.00078</c:v>
                </c:pt>
                <c:pt idx="18">
                  <c:v>1.00101</c:v>
                </c:pt>
                <c:pt idx="19">
                  <c:v>1.0012399999999999</c:v>
                </c:pt>
                <c:pt idx="20">
                  <c:v>1.00142</c:v>
                </c:pt>
                <c:pt idx="21">
                  <c:v>1.00153</c:v>
                </c:pt>
                <c:pt idx="22">
                  <c:v>1.0015400000000001</c:v>
                </c:pt>
                <c:pt idx="23">
                  <c:v>1.00149</c:v>
                </c:pt>
                <c:pt idx="24">
                  <c:v>1.00156</c:v>
                </c:pt>
                <c:pt idx="25">
                  <c:v>1.0018199999999999</c:v>
                </c:pt>
                <c:pt idx="26">
                  <c:v>1.0020500000000001</c:v>
                </c:pt>
                <c:pt idx="27">
                  <c:v>1.0021</c:v>
                </c:pt>
                <c:pt idx="28">
                  <c:v>1.00214</c:v>
                </c:pt>
                <c:pt idx="29">
                  <c:v>1.0019800000000001</c:v>
                </c:pt>
                <c:pt idx="30">
                  <c:v>1.0015099999999999</c:v>
                </c:pt>
                <c:pt idx="31">
                  <c:v>1.00119</c:v>
                </c:pt>
                <c:pt idx="32">
                  <c:v>1.0012399999999999</c:v>
                </c:pt>
                <c:pt idx="33">
                  <c:v>1.0016</c:v>
                </c:pt>
                <c:pt idx="34">
                  <c:v>1.00213</c:v>
                </c:pt>
                <c:pt idx="35">
                  <c:v>1.0022800000000001</c:v>
                </c:pt>
                <c:pt idx="36">
                  <c:v>1.0020100000000001</c:v>
                </c:pt>
                <c:pt idx="37">
                  <c:v>1.00203</c:v>
                </c:pt>
                <c:pt idx="38">
                  <c:v>1.0022500000000001</c:v>
                </c:pt>
                <c:pt idx="39">
                  <c:v>1.0022599999999999</c:v>
                </c:pt>
                <c:pt idx="40">
                  <c:v>1.00247</c:v>
                </c:pt>
                <c:pt idx="41">
                  <c:v>1.0030300000000001</c:v>
                </c:pt>
                <c:pt idx="42">
                  <c:v>1.00308</c:v>
                </c:pt>
                <c:pt idx="43">
                  <c:v>1.0022899999999999</c:v>
                </c:pt>
                <c:pt idx="44">
                  <c:v>1.00145</c:v>
                </c:pt>
                <c:pt idx="45">
                  <c:v>1.0011399999999999</c:v>
                </c:pt>
                <c:pt idx="46">
                  <c:v>1.00139</c:v>
                </c:pt>
                <c:pt idx="47">
                  <c:v>1.0025200000000001</c:v>
                </c:pt>
                <c:pt idx="48">
                  <c:v>1.0044299999999999</c:v>
                </c:pt>
                <c:pt idx="49">
                  <c:v>1.0057700000000001</c:v>
                </c:pt>
                <c:pt idx="50">
                  <c:v>1.0057199999999999</c:v>
                </c:pt>
                <c:pt idx="51">
                  <c:v>1.0047999999999999</c:v>
                </c:pt>
                <c:pt idx="52">
                  <c:v>1.00342</c:v>
                </c:pt>
                <c:pt idx="53">
                  <c:v>1.0024299999999999</c:v>
                </c:pt>
                <c:pt idx="54">
                  <c:v>1.00271</c:v>
                </c:pt>
                <c:pt idx="55">
                  <c:v>1.0036099999999999</c:v>
                </c:pt>
                <c:pt idx="56">
                  <c:v>1.00373</c:v>
                </c:pt>
                <c:pt idx="57">
                  <c:v>1.0037799999999999</c:v>
                </c:pt>
                <c:pt idx="58">
                  <c:v>1.0045200000000001</c:v>
                </c:pt>
                <c:pt idx="59">
                  <c:v>1.0047900000000001</c:v>
                </c:pt>
                <c:pt idx="60">
                  <c:v>1.00458</c:v>
                </c:pt>
                <c:pt idx="61">
                  <c:v>1.0043</c:v>
                </c:pt>
                <c:pt idx="62">
                  <c:v>1.00343</c:v>
                </c:pt>
                <c:pt idx="63">
                  <c:v>1.0031000000000001</c:v>
                </c:pt>
                <c:pt idx="64">
                  <c:v>1.0039400000000001</c:v>
                </c:pt>
                <c:pt idx="65">
                  <c:v>1.0051000000000001</c:v>
                </c:pt>
                <c:pt idx="66">
                  <c:v>1.0059</c:v>
                </c:pt>
                <c:pt idx="67">
                  <c:v>1.00563</c:v>
                </c:pt>
                <c:pt idx="68">
                  <c:v>1.0049999999999999</c:v>
                </c:pt>
                <c:pt idx="69">
                  <c:v>1.00509</c:v>
                </c:pt>
                <c:pt idx="70">
                  <c:v>1.0048699999999999</c:v>
                </c:pt>
                <c:pt idx="71">
                  <c:v>1.0038199999999999</c:v>
                </c:pt>
                <c:pt idx="72">
                  <c:v>1.0032000000000001</c:v>
                </c:pt>
                <c:pt idx="73">
                  <c:v>1.0041899999999999</c:v>
                </c:pt>
                <c:pt idx="74">
                  <c:v>1.0072699999999999</c:v>
                </c:pt>
                <c:pt idx="75">
                  <c:v>1.00973</c:v>
                </c:pt>
                <c:pt idx="76">
                  <c:v>1.00759</c:v>
                </c:pt>
                <c:pt idx="77">
                  <c:v>1.00421</c:v>
                </c:pt>
                <c:pt idx="78">
                  <c:v>1.0026900000000001</c:v>
                </c:pt>
                <c:pt idx="79">
                  <c:v>1.0029999999999999</c:v>
                </c:pt>
                <c:pt idx="80">
                  <c:v>1.0042599999999999</c:v>
                </c:pt>
                <c:pt idx="81">
                  <c:v>1.0056499999999999</c:v>
                </c:pt>
                <c:pt idx="82">
                  <c:v>1.0068999999999999</c:v>
                </c:pt>
                <c:pt idx="83">
                  <c:v>1.00745</c:v>
                </c:pt>
                <c:pt idx="84">
                  <c:v>1.0066900000000001</c:v>
                </c:pt>
                <c:pt idx="85">
                  <c:v>1.00552</c:v>
                </c:pt>
                <c:pt idx="86">
                  <c:v>1.00461</c:v>
                </c:pt>
                <c:pt idx="87">
                  <c:v>1.0037199999999999</c:v>
                </c:pt>
                <c:pt idx="88">
                  <c:v>1.00319</c:v>
                </c:pt>
                <c:pt idx="89">
                  <c:v>1.00329</c:v>
                </c:pt>
                <c:pt idx="90">
                  <c:v>1.0041100000000001</c:v>
                </c:pt>
                <c:pt idx="91">
                  <c:v>1.0059100000000001</c:v>
                </c:pt>
                <c:pt idx="92">
                  <c:v>1.0069999999999999</c:v>
                </c:pt>
                <c:pt idx="93">
                  <c:v>1.0062899999999999</c:v>
                </c:pt>
                <c:pt idx="94">
                  <c:v>1.00545</c:v>
                </c:pt>
                <c:pt idx="95">
                  <c:v>1.0041899999999999</c:v>
                </c:pt>
                <c:pt idx="96">
                  <c:v>1.00247</c:v>
                </c:pt>
                <c:pt idx="97">
                  <c:v>1.0018199999999999</c:v>
                </c:pt>
                <c:pt idx="98">
                  <c:v>1.0027200000000001</c:v>
                </c:pt>
                <c:pt idx="99">
                  <c:v>1.0040199999999999</c:v>
                </c:pt>
                <c:pt idx="100">
                  <c:v>1.0045999999999999</c:v>
                </c:pt>
                <c:pt idx="101">
                  <c:v>1.00542</c:v>
                </c:pt>
                <c:pt idx="102">
                  <c:v>1.00617</c:v>
                </c:pt>
                <c:pt idx="103">
                  <c:v>1.00535</c:v>
                </c:pt>
                <c:pt idx="104">
                  <c:v>1.0041599999999999</c:v>
                </c:pt>
                <c:pt idx="105">
                  <c:v>1.0031699999999999</c:v>
                </c:pt>
                <c:pt idx="106">
                  <c:v>1.0019499999999999</c:v>
                </c:pt>
                <c:pt idx="107">
                  <c:v>1.00112</c:v>
                </c:pt>
                <c:pt idx="108">
                  <c:v>1.00099</c:v>
                </c:pt>
                <c:pt idx="109">
                  <c:v>1.0013399999999999</c:v>
                </c:pt>
                <c:pt idx="110">
                  <c:v>1.0018100000000001</c:v>
                </c:pt>
                <c:pt idx="111">
                  <c:v>1.0019800000000001</c:v>
                </c:pt>
                <c:pt idx="112">
                  <c:v>1.00223</c:v>
                </c:pt>
                <c:pt idx="113">
                  <c:v>1.00281</c:v>
                </c:pt>
                <c:pt idx="114">
                  <c:v>1.0027299999999999</c:v>
                </c:pt>
                <c:pt idx="115">
                  <c:v>1.0019100000000001</c:v>
                </c:pt>
                <c:pt idx="116">
                  <c:v>1.0015700000000001</c:v>
                </c:pt>
                <c:pt idx="117">
                  <c:v>1.0022899999999999</c:v>
                </c:pt>
                <c:pt idx="118">
                  <c:v>1.0035099999999999</c:v>
                </c:pt>
                <c:pt idx="119">
                  <c:v>1.0040500000000001</c:v>
                </c:pt>
                <c:pt idx="120">
                  <c:v>1.0037799999999999</c:v>
                </c:pt>
                <c:pt idx="121">
                  <c:v>1.0031399999999999</c:v>
                </c:pt>
                <c:pt idx="122">
                  <c:v>1.0027600000000001</c:v>
                </c:pt>
                <c:pt idx="123">
                  <c:v>1.0033799999999999</c:v>
                </c:pt>
                <c:pt idx="124">
                  <c:v>1.0041899999999999</c:v>
                </c:pt>
                <c:pt idx="125">
                  <c:v>1.00427</c:v>
                </c:pt>
                <c:pt idx="126">
                  <c:v>1.0047699999999999</c:v>
                </c:pt>
                <c:pt idx="127">
                  <c:v>1.00678</c:v>
                </c:pt>
                <c:pt idx="128">
                  <c:v>1.00908</c:v>
                </c:pt>
                <c:pt idx="129">
                  <c:v>1.00918</c:v>
                </c:pt>
                <c:pt idx="130">
                  <c:v>1.0084599999999999</c:v>
                </c:pt>
                <c:pt idx="131">
                  <c:v>1.00884</c:v>
                </c:pt>
                <c:pt idx="132">
                  <c:v>1.0081899999999999</c:v>
                </c:pt>
                <c:pt idx="133">
                  <c:v>1.0060499999999999</c:v>
                </c:pt>
                <c:pt idx="134">
                  <c:v>1.00539</c:v>
                </c:pt>
                <c:pt idx="135">
                  <c:v>1.0069300000000001</c:v>
                </c:pt>
                <c:pt idx="136">
                  <c:v>1.0087600000000001</c:v>
                </c:pt>
                <c:pt idx="137">
                  <c:v>1.0086599999999999</c:v>
                </c:pt>
                <c:pt idx="138">
                  <c:v>1.00667</c:v>
                </c:pt>
                <c:pt idx="139">
                  <c:v>1.0046600000000001</c:v>
                </c:pt>
                <c:pt idx="140">
                  <c:v>1.00406</c:v>
                </c:pt>
                <c:pt idx="141">
                  <c:v>1.00448</c:v>
                </c:pt>
                <c:pt idx="142">
                  <c:v>1.00474</c:v>
                </c:pt>
                <c:pt idx="143">
                  <c:v>1.00444</c:v>
                </c:pt>
                <c:pt idx="144">
                  <c:v>1.0037400000000001</c:v>
                </c:pt>
                <c:pt idx="145">
                  <c:v>1.0028999999999999</c:v>
                </c:pt>
                <c:pt idx="146">
                  <c:v>1.00258</c:v>
                </c:pt>
                <c:pt idx="147">
                  <c:v>1.00353</c:v>
                </c:pt>
                <c:pt idx="148">
                  <c:v>1.0054700000000001</c:v>
                </c:pt>
                <c:pt idx="149">
                  <c:v>1.0062199999999999</c:v>
                </c:pt>
                <c:pt idx="150">
                  <c:v>1.0047900000000001</c:v>
                </c:pt>
                <c:pt idx="151">
                  <c:v>1.00309</c:v>
                </c:pt>
                <c:pt idx="152">
                  <c:v>1.00261</c:v>
                </c:pt>
                <c:pt idx="153">
                  <c:v>1.00305</c:v>
                </c:pt>
                <c:pt idx="154">
                  <c:v>1.0028600000000001</c:v>
                </c:pt>
                <c:pt idx="155">
                  <c:v>1.0017799999999999</c:v>
                </c:pt>
                <c:pt idx="156">
                  <c:v>1.00102</c:v>
                </c:pt>
                <c:pt idx="157">
                  <c:v>1.00108</c:v>
                </c:pt>
                <c:pt idx="158">
                  <c:v>1.002</c:v>
                </c:pt>
                <c:pt idx="159">
                  <c:v>1.0037700000000001</c:v>
                </c:pt>
                <c:pt idx="160">
                  <c:v>1.0049600000000001</c:v>
                </c:pt>
                <c:pt idx="161">
                  <c:v>1.0036700000000001</c:v>
                </c:pt>
                <c:pt idx="162">
                  <c:v>1.0011300000000001</c:v>
                </c:pt>
                <c:pt idx="163">
                  <c:v>0.99957000000000007</c:v>
                </c:pt>
                <c:pt idx="164">
                  <c:v>0.99943000000000004</c:v>
                </c:pt>
                <c:pt idx="165">
                  <c:v>1.0002899999999999</c:v>
                </c:pt>
                <c:pt idx="166">
                  <c:v>1.0020899999999999</c:v>
                </c:pt>
                <c:pt idx="167">
                  <c:v>1.0039400000000001</c:v>
                </c:pt>
                <c:pt idx="168">
                  <c:v>1.0035099999999999</c:v>
                </c:pt>
                <c:pt idx="169">
                  <c:v>1.0022599999999999</c:v>
                </c:pt>
                <c:pt idx="170">
                  <c:v>1.0018899999999999</c:v>
                </c:pt>
                <c:pt idx="171">
                  <c:v>1.0002899999999999</c:v>
                </c:pt>
                <c:pt idx="172">
                  <c:v>0.99756</c:v>
                </c:pt>
                <c:pt idx="173">
                  <c:v>0.99578</c:v>
                </c:pt>
                <c:pt idx="174">
                  <c:v>0.99514999999999998</c:v>
                </c:pt>
                <c:pt idx="175">
                  <c:v>0.99516000000000004</c:v>
                </c:pt>
                <c:pt idx="176">
                  <c:v>0.99582000000000004</c:v>
                </c:pt>
                <c:pt idx="177">
                  <c:v>0.99665000000000004</c:v>
                </c:pt>
                <c:pt idx="178">
                  <c:v>0.99677000000000004</c:v>
                </c:pt>
                <c:pt idx="179">
                  <c:v>0.99751000000000001</c:v>
                </c:pt>
                <c:pt idx="180">
                  <c:v>0.99981999999999993</c:v>
                </c:pt>
                <c:pt idx="181">
                  <c:v>1.0009600000000001</c:v>
                </c:pt>
                <c:pt idx="182">
                  <c:v>0.9988999999999999</c:v>
                </c:pt>
                <c:pt idx="183">
                  <c:v>0.99619000000000002</c:v>
                </c:pt>
                <c:pt idx="184">
                  <c:v>0.99468000000000001</c:v>
                </c:pt>
                <c:pt idx="185">
                  <c:v>0.99417999999999995</c:v>
                </c:pt>
                <c:pt idx="186">
                  <c:v>0.99404999999999999</c:v>
                </c:pt>
                <c:pt idx="187">
                  <c:v>0.99399999999999999</c:v>
                </c:pt>
                <c:pt idx="188">
                  <c:v>0.99412999999999996</c:v>
                </c:pt>
                <c:pt idx="189">
                  <c:v>0.99470999999999998</c:v>
                </c:pt>
                <c:pt idx="190">
                  <c:v>0.99605999999999995</c:v>
                </c:pt>
                <c:pt idx="191">
                  <c:v>0.99782000000000004</c:v>
                </c:pt>
                <c:pt idx="192">
                  <c:v>0.99765999999999999</c:v>
                </c:pt>
                <c:pt idx="193">
                  <c:v>0.99546999999999997</c:v>
                </c:pt>
                <c:pt idx="194">
                  <c:v>0.99416000000000004</c:v>
                </c:pt>
                <c:pt idx="195">
                  <c:v>0.99489000000000005</c:v>
                </c:pt>
                <c:pt idx="196">
                  <c:v>0.99670000000000003</c:v>
                </c:pt>
                <c:pt idx="197">
                  <c:v>0.99741000000000002</c:v>
                </c:pt>
                <c:pt idx="198">
                  <c:v>0.99690999999999996</c:v>
                </c:pt>
                <c:pt idx="199">
                  <c:v>0.99670000000000003</c:v>
                </c:pt>
                <c:pt idx="200">
                  <c:v>0.99675999999999998</c:v>
                </c:pt>
                <c:pt idx="201">
                  <c:v>0.99672000000000005</c:v>
                </c:pt>
                <c:pt idx="202">
                  <c:v>0.99656999999999996</c:v>
                </c:pt>
                <c:pt idx="203">
                  <c:v>0.99597000000000002</c:v>
                </c:pt>
                <c:pt idx="204">
                  <c:v>0.99534999999999996</c:v>
                </c:pt>
                <c:pt idx="205">
                  <c:v>0.99544999999999995</c:v>
                </c:pt>
                <c:pt idx="206">
                  <c:v>0.99595999999999996</c:v>
                </c:pt>
                <c:pt idx="207">
                  <c:v>0.99626000000000003</c:v>
                </c:pt>
                <c:pt idx="208">
                  <c:v>0.99661</c:v>
                </c:pt>
                <c:pt idx="209">
                  <c:v>0.99702000000000002</c:v>
                </c:pt>
                <c:pt idx="210">
                  <c:v>0.99695</c:v>
                </c:pt>
                <c:pt idx="211">
                  <c:v>0.997</c:v>
                </c:pt>
                <c:pt idx="212">
                  <c:v>0.9980500000000001</c:v>
                </c:pt>
                <c:pt idx="213">
                  <c:v>0.99887999999999999</c:v>
                </c:pt>
                <c:pt idx="214">
                  <c:v>0.99808000000000008</c:v>
                </c:pt>
                <c:pt idx="215">
                  <c:v>0.99675000000000002</c:v>
                </c:pt>
                <c:pt idx="216">
                  <c:v>0.99595</c:v>
                </c:pt>
                <c:pt idx="217">
                  <c:v>0.99553000000000003</c:v>
                </c:pt>
                <c:pt idx="218">
                  <c:v>0.99536000000000002</c:v>
                </c:pt>
                <c:pt idx="219">
                  <c:v>0.99543000000000004</c:v>
                </c:pt>
                <c:pt idx="220">
                  <c:v>0.99558000000000002</c:v>
                </c:pt>
                <c:pt idx="221">
                  <c:v>0.99587000000000003</c:v>
                </c:pt>
                <c:pt idx="222">
                  <c:v>0.99685999999999997</c:v>
                </c:pt>
                <c:pt idx="223">
                  <c:v>0.99826999999999999</c:v>
                </c:pt>
                <c:pt idx="224">
                  <c:v>0.99845000000000006</c:v>
                </c:pt>
                <c:pt idx="225">
                  <c:v>0.99716000000000005</c:v>
                </c:pt>
                <c:pt idx="226">
                  <c:v>0.99583999999999995</c:v>
                </c:pt>
                <c:pt idx="227">
                  <c:v>0.99504999999999999</c:v>
                </c:pt>
                <c:pt idx="228">
                  <c:v>0.99455000000000005</c:v>
                </c:pt>
                <c:pt idx="229">
                  <c:v>0.99434</c:v>
                </c:pt>
                <c:pt idx="230">
                  <c:v>0.99443999999999999</c:v>
                </c:pt>
                <c:pt idx="231">
                  <c:v>0.99456999999999995</c:v>
                </c:pt>
                <c:pt idx="232">
                  <c:v>0.99450000000000005</c:v>
                </c:pt>
                <c:pt idx="233">
                  <c:v>0.99456999999999995</c:v>
                </c:pt>
                <c:pt idx="234">
                  <c:v>0.99485999999999997</c:v>
                </c:pt>
                <c:pt idx="235">
                  <c:v>0.99475999999999998</c:v>
                </c:pt>
                <c:pt idx="236">
                  <c:v>0.99421999999999999</c:v>
                </c:pt>
                <c:pt idx="237">
                  <c:v>0.99377000000000004</c:v>
                </c:pt>
                <c:pt idx="238">
                  <c:v>0.99363000000000001</c:v>
                </c:pt>
                <c:pt idx="239">
                  <c:v>0.99368999999999996</c:v>
                </c:pt>
                <c:pt idx="240">
                  <c:v>0.99378</c:v>
                </c:pt>
                <c:pt idx="241">
                  <c:v>0.99395999999999995</c:v>
                </c:pt>
                <c:pt idx="242">
                  <c:v>0.99439999999999995</c:v>
                </c:pt>
                <c:pt idx="243">
                  <c:v>0.99499000000000004</c:v>
                </c:pt>
                <c:pt idx="244">
                  <c:v>0.99548000000000003</c:v>
                </c:pt>
                <c:pt idx="245">
                  <c:v>0.99578</c:v>
                </c:pt>
                <c:pt idx="246">
                  <c:v>0.99594000000000005</c:v>
                </c:pt>
                <c:pt idx="247">
                  <c:v>0.99597999999999998</c:v>
                </c:pt>
                <c:pt idx="248">
                  <c:v>0.99592000000000003</c:v>
                </c:pt>
                <c:pt idx="249">
                  <c:v>0.99590000000000001</c:v>
                </c:pt>
                <c:pt idx="250">
                  <c:v>0.99612000000000001</c:v>
                </c:pt>
                <c:pt idx="251">
                  <c:v>0.99658000000000002</c:v>
                </c:pt>
                <c:pt idx="252">
                  <c:v>0.99707000000000001</c:v>
                </c:pt>
                <c:pt idx="253">
                  <c:v>0.99733000000000005</c:v>
                </c:pt>
                <c:pt idx="254">
                  <c:v>0.99729999999999996</c:v>
                </c:pt>
                <c:pt idx="255">
                  <c:v>0.99734999999999996</c:v>
                </c:pt>
                <c:pt idx="256">
                  <c:v>0.99765999999999999</c:v>
                </c:pt>
                <c:pt idx="257">
                  <c:v>0.99778999999999995</c:v>
                </c:pt>
                <c:pt idx="258">
                  <c:v>0.99756999999999996</c:v>
                </c:pt>
                <c:pt idx="259">
                  <c:v>0.99746999999999997</c:v>
                </c:pt>
                <c:pt idx="260">
                  <c:v>0.99770000000000003</c:v>
                </c:pt>
                <c:pt idx="261">
                  <c:v>0.99795</c:v>
                </c:pt>
                <c:pt idx="262">
                  <c:v>0.99792000000000003</c:v>
                </c:pt>
                <c:pt idx="263">
                  <c:v>0.99775999999999998</c:v>
                </c:pt>
                <c:pt idx="264">
                  <c:v>0.99782000000000004</c:v>
                </c:pt>
                <c:pt idx="265">
                  <c:v>0.99799000000000004</c:v>
                </c:pt>
                <c:pt idx="266">
                  <c:v>0.99804000000000004</c:v>
                </c:pt>
                <c:pt idx="267">
                  <c:v>0.99808000000000008</c:v>
                </c:pt>
                <c:pt idx="268">
                  <c:v>0.99815000000000009</c:v>
                </c:pt>
                <c:pt idx="269">
                  <c:v>0.99815999999999994</c:v>
                </c:pt>
                <c:pt idx="270">
                  <c:v>0.9982899999999999</c:v>
                </c:pt>
                <c:pt idx="271">
                  <c:v>0.99852999999999992</c:v>
                </c:pt>
                <c:pt idx="272">
                  <c:v>0.99861</c:v>
                </c:pt>
                <c:pt idx="273">
                  <c:v>0.99859000000000009</c:v>
                </c:pt>
                <c:pt idx="274">
                  <c:v>0.99870999999999999</c:v>
                </c:pt>
                <c:pt idx="275">
                  <c:v>0.99889000000000006</c:v>
                </c:pt>
                <c:pt idx="276">
                  <c:v>0.99906000000000006</c:v>
                </c:pt>
                <c:pt idx="277">
                  <c:v>0.99920000000000009</c:v>
                </c:pt>
                <c:pt idx="278">
                  <c:v>0.99914999999999998</c:v>
                </c:pt>
                <c:pt idx="279">
                  <c:v>0.99897999999999998</c:v>
                </c:pt>
                <c:pt idx="280">
                  <c:v>0.9989300000000001</c:v>
                </c:pt>
                <c:pt idx="281">
                  <c:v>0.99893999999999994</c:v>
                </c:pt>
                <c:pt idx="282">
                  <c:v>0.99892000000000003</c:v>
                </c:pt>
                <c:pt idx="283">
                  <c:v>0.99902000000000002</c:v>
                </c:pt>
                <c:pt idx="284">
                  <c:v>0.99929000000000001</c:v>
                </c:pt>
                <c:pt idx="285">
                  <c:v>0.99948999999999999</c:v>
                </c:pt>
                <c:pt idx="286">
                  <c:v>0.99944000000000011</c:v>
                </c:pt>
                <c:pt idx="287">
                  <c:v>0.99930999999999992</c:v>
                </c:pt>
                <c:pt idx="288">
                  <c:v>0.99927999999999995</c:v>
                </c:pt>
                <c:pt idx="289">
                  <c:v>0.99930000000000008</c:v>
                </c:pt>
                <c:pt idx="290">
                  <c:v>0.99930000000000008</c:v>
                </c:pt>
                <c:pt idx="291">
                  <c:v>0.99927999999999995</c:v>
                </c:pt>
                <c:pt idx="292">
                  <c:v>0.99916000000000005</c:v>
                </c:pt>
                <c:pt idx="293">
                  <c:v>0.99903999999999993</c:v>
                </c:pt>
                <c:pt idx="294">
                  <c:v>0.99903999999999993</c:v>
                </c:pt>
                <c:pt idx="295">
                  <c:v>0.99909000000000003</c:v>
                </c:pt>
                <c:pt idx="296">
                  <c:v>0.99900999999999995</c:v>
                </c:pt>
                <c:pt idx="297">
                  <c:v>0.99875000000000003</c:v>
                </c:pt>
                <c:pt idx="298">
                  <c:v>0.99859999999999993</c:v>
                </c:pt>
                <c:pt idx="299">
                  <c:v>0.99866999999999995</c:v>
                </c:pt>
                <c:pt idx="300">
                  <c:v>0.99862000000000006</c:v>
                </c:pt>
                <c:pt idx="301">
                  <c:v>0.99834000000000001</c:v>
                </c:pt>
                <c:pt idx="302">
                  <c:v>0.99805999999999995</c:v>
                </c:pt>
                <c:pt idx="303">
                  <c:v>0.99785000000000001</c:v>
                </c:pt>
                <c:pt idx="304">
                  <c:v>0.99768000000000001</c:v>
                </c:pt>
                <c:pt idx="305">
                  <c:v>0.99755000000000005</c:v>
                </c:pt>
                <c:pt idx="306">
                  <c:v>0.99739999999999995</c:v>
                </c:pt>
                <c:pt idx="307">
                  <c:v>0.99724999999999997</c:v>
                </c:pt>
                <c:pt idx="308">
                  <c:v>0.99719000000000002</c:v>
                </c:pt>
                <c:pt idx="309">
                  <c:v>0.99716000000000005</c:v>
                </c:pt>
                <c:pt idx="310">
                  <c:v>0.99714000000000003</c:v>
                </c:pt>
                <c:pt idx="311">
                  <c:v>0.99731000000000003</c:v>
                </c:pt>
                <c:pt idx="312">
                  <c:v>0.99761999999999995</c:v>
                </c:pt>
                <c:pt idx="313">
                  <c:v>0.99787999999999999</c:v>
                </c:pt>
                <c:pt idx="314">
                  <c:v>0.99799000000000004</c:v>
                </c:pt>
                <c:pt idx="315">
                  <c:v>0.99807000000000001</c:v>
                </c:pt>
                <c:pt idx="316">
                  <c:v>0.99824000000000002</c:v>
                </c:pt>
                <c:pt idx="317">
                  <c:v>0.99841000000000002</c:v>
                </c:pt>
                <c:pt idx="318">
                  <c:v>0.99849999999999994</c:v>
                </c:pt>
                <c:pt idx="319">
                  <c:v>0.99861</c:v>
                </c:pt>
                <c:pt idx="320">
                  <c:v>0.99873999999999996</c:v>
                </c:pt>
                <c:pt idx="321">
                  <c:v>0.99883999999999995</c:v>
                </c:pt>
                <c:pt idx="322">
                  <c:v>0.99899000000000004</c:v>
                </c:pt>
                <c:pt idx="323">
                  <c:v>0.99916999999999989</c:v>
                </c:pt>
                <c:pt idx="324">
                  <c:v>0.9992700000000001</c:v>
                </c:pt>
                <c:pt idx="325">
                  <c:v>0.99940999999999991</c:v>
                </c:pt>
                <c:pt idx="326">
                  <c:v>0.99964999999999993</c:v>
                </c:pt>
                <c:pt idx="327">
                  <c:v>0.99984999999999991</c:v>
                </c:pt>
                <c:pt idx="328">
                  <c:v>0.99991999999999992</c:v>
                </c:pt>
                <c:pt idx="329">
                  <c:v>0.99995999999999996</c:v>
                </c:pt>
                <c:pt idx="330">
                  <c:v>1.00003</c:v>
                </c:pt>
                <c:pt idx="331">
                  <c:v>1.0000599999999999</c:v>
                </c:pt>
                <c:pt idx="332">
                  <c:v>0.99997000000000003</c:v>
                </c:pt>
                <c:pt idx="333">
                  <c:v>0.99990000000000001</c:v>
                </c:pt>
                <c:pt idx="334">
                  <c:v>0.99988999999999995</c:v>
                </c:pt>
                <c:pt idx="335">
                  <c:v>0.99978999999999996</c:v>
                </c:pt>
                <c:pt idx="336">
                  <c:v>0.99964000000000008</c:v>
                </c:pt>
                <c:pt idx="337">
                  <c:v>0.99965999999999999</c:v>
                </c:pt>
                <c:pt idx="338">
                  <c:v>0.99975999999999998</c:v>
                </c:pt>
                <c:pt idx="339">
                  <c:v>0.99980000000000002</c:v>
                </c:pt>
                <c:pt idx="340">
                  <c:v>0.99984999999999991</c:v>
                </c:pt>
                <c:pt idx="341">
                  <c:v>0.99991999999999992</c:v>
                </c:pt>
                <c:pt idx="342">
                  <c:v>0.99994000000000005</c:v>
                </c:pt>
                <c:pt idx="343">
                  <c:v>0.99998000000000009</c:v>
                </c:pt>
                <c:pt idx="344">
                  <c:v>1.0000199999999999</c:v>
                </c:pt>
                <c:pt idx="345">
                  <c:v>0.99998000000000009</c:v>
                </c:pt>
                <c:pt idx="346">
                  <c:v>0.99992999999999999</c:v>
                </c:pt>
                <c:pt idx="347">
                  <c:v>1.0000500000000001</c:v>
                </c:pt>
                <c:pt idx="348">
                  <c:v>1.00024</c:v>
                </c:pt>
                <c:pt idx="349">
                  <c:v>1.0003299999999999</c:v>
                </c:pt>
                <c:pt idx="350">
                  <c:v>1.00031</c:v>
                </c:pt>
                <c:pt idx="351">
                  <c:v>1.0001899999999999</c:v>
                </c:pt>
                <c:pt idx="352">
                  <c:v>0.99998999999999993</c:v>
                </c:pt>
                <c:pt idx="353">
                  <c:v>0.99984999999999991</c:v>
                </c:pt>
                <c:pt idx="354">
                  <c:v>0.99991000000000008</c:v>
                </c:pt>
                <c:pt idx="355">
                  <c:v>1.0002</c:v>
                </c:pt>
                <c:pt idx="356">
                  <c:v>1.00047</c:v>
                </c:pt>
                <c:pt idx="357">
                  <c:v>1.0004900000000001</c:v>
                </c:pt>
                <c:pt idx="358">
                  <c:v>1.00034</c:v>
                </c:pt>
                <c:pt idx="359">
                  <c:v>1.00027</c:v>
                </c:pt>
                <c:pt idx="360">
                  <c:v>1.0003299999999999</c:v>
                </c:pt>
                <c:pt idx="361">
                  <c:v>1.0003</c:v>
                </c:pt>
                <c:pt idx="362">
                  <c:v>1.0001599999999999</c:v>
                </c:pt>
                <c:pt idx="363">
                  <c:v>1.0001</c:v>
                </c:pt>
                <c:pt idx="364">
                  <c:v>1.0001899999999999</c:v>
                </c:pt>
                <c:pt idx="365">
                  <c:v>1.00037</c:v>
                </c:pt>
                <c:pt idx="366">
                  <c:v>1.0004900000000001</c:v>
                </c:pt>
                <c:pt idx="367">
                  <c:v>1.0004999999999999</c:v>
                </c:pt>
                <c:pt idx="368">
                  <c:v>1.0004299999999999</c:v>
                </c:pt>
                <c:pt idx="369">
                  <c:v>1.0003299999999999</c:v>
                </c:pt>
                <c:pt idx="370">
                  <c:v>1.0002500000000001</c:v>
                </c:pt>
                <c:pt idx="371">
                  <c:v>1.0001599999999999</c:v>
                </c:pt>
                <c:pt idx="372">
                  <c:v>1.00013</c:v>
                </c:pt>
                <c:pt idx="373">
                  <c:v>1.00021</c:v>
                </c:pt>
                <c:pt idx="374">
                  <c:v>1.0003599999999999</c:v>
                </c:pt>
                <c:pt idx="375">
                  <c:v>1.0004299999999999</c:v>
                </c:pt>
                <c:pt idx="376">
                  <c:v>1.0003899999999999</c:v>
                </c:pt>
                <c:pt idx="377">
                  <c:v>1.00037</c:v>
                </c:pt>
                <c:pt idx="378">
                  <c:v>1.00024</c:v>
                </c:pt>
                <c:pt idx="379">
                  <c:v>1.0000199999999999</c:v>
                </c:pt>
                <c:pt idx="380">
                  <c:v>0.99994000000000005</c:v>
                </c:pt>
                <c:pt idx="381">
                  <c:v>0.99997000000000003</c:v>
                </c:pt>
                <c:pt idx="382">
                  <c:v>1.0000500000000001</c:v>
                </c:pt>
                <c:pt idx="383">
                  <c:v>1.0002800000000001</c:v>
                </c:pt>
                <c:pt idx="384">
                  <c:v>1.0004999999999999</c:v>
                </c:pt>
                <c:pt idx="385">
                  <c:v>1.00051</c:v>
                </c:pt>
                <c:pt idx="386">
                  <c:v>1.0004200000000001</c:v>
                </c:pt>
                <c:pt idx="387">
                  <c:v>1.0002800000000001</c:v>
                </c:pt>
                <c:pt idx="388">
                  <c:v>1.0001100000000001</c:v>
                </c:pt>
                <c:pt idx="389">
                  <c:v>1.0001599999999999</c:v>
                </c:pt>
                <c:pt idx="390">
                  <c:v>1.00034</c:v>
                </c:pt>
                <c:pt idx="391">
                  <c:v>1.0002800000000001</c:v>
                </c:pt>
                <c:pt idx="392">
                  <c:v>1.0001</c:v>
                </c:pt>
                <c:pt idx="393">
                  <c:v>1.0000199999999999</c:v>
                </c:pt>
                <c:pt idx="394">
                  <c:v>0.99997000000000003</c:v>
                </c:pt>
                <c:pt idx="395">
                  <c:v>0.99985999999999997</c:v>
                </c:pt>
                <c:pt idx="396">
                  <c:v>0.99973000000000001</c:v>
                </c:pt>
                <c:pt idx="397">
                  <c:v>0.99963000000000002</c:v>
                </c:pt>
                <c:pt idx="398">
                  <c:v>0.99961999999999995</c:v>
                </c:pt>
                <c:pt idx="399">
                  <c:v>0.99977999999999989</c:v>
                </c:pt>
                <c:pt idx="400">
                  <c:v>0.99998000000000009</c:v>
                </c:pt>
                <c:pt idx="401">
                  <c:v>0.99998999999999993</c:v>
                </c:pt>
                <c:pt idx="402">
                  <c:v>0.99998000000000009</c:v>
                </c:pt>
                <c:pt idx="403">
                  <c:v>1.00003</c:v>
                </c:pt>
                <c:pt idx="404">
                  <c:v>0.99994000000000005</c:v>
                </c:pt>
                <c:pt idx="405">
                  <c:v>0.99985999999999997</c:v>
                </c:pt>
                <c:pt idx="406">
                  <c:v>0.99977999999999989</c:v>
                </c:pt>
                <c:pt idx="407">
                  <c:v>0.99937000000000009</c:v>
                </c:pt>
                <c:pt idx="408">
                  <c:v>0.99853999999999998</c:v>
                </c:pt>
                <c:pt idx="409">
                  <c:v>0.99739</c:v>
                </c:pt>
                <c:pt idx="410">
                  <c:v>0.99617999999999995</c:v>
                </c:pt>
                <c:pt idx="411">
                  <c:v>0.99507000000000001</c:v>
                </c:pt>
                <c:pt idx="412">
                  <c:v>0.995</c:v>
                </c:pt>
                <c:pt idx="413">
                  <c:v>0.99722999999999995</c:v>
                </c:pt>
                <c:pt idx="414">
                  <c:v>0.99973000000000001</c:v>
                </c:pt>
                <c:pt idx="415">
                  <c:v>1.0004200000000001</c:v>
                </c:pt>
                <c:pt idx="416">
                  <c:v>1.00017</c:v>
                </c:pt>
                <c:pt idx="417">
                  <c:v>0.99977999999999989</c:v>
                </c:pt>
                <c:pt idx="418">
                  <c:v>0.99940999999999991</c:v>
                </c:pt>
                <c:pt idx="419">
                  <c:v>0.99899000000000004</c:v>
                </c:pt>
                <c:pt idx="420">
                  <c:v>0.99856999999999996</c:v>
                </c:pt>
                <c:pt idx="421">
                  <c:v>0.9984599999999999</c:v>
                </c:pt>
                <c:pt idx="422">
                  <c:v>0.99839999999999995</c:v>
                </c:pt>
                <c:pt idx="423">
                  <c:v>0.99819999999999998</c:v>
                </c:pt>
                <c:pt idx="424">
                  <c:v>0.99792000000000003</c:v>
                </c:pt>
                <c:pt idx="425">
                  <c:v>0.99739</c:v>
                </c:pt>
                <c:pt idx="426">
                  <c:v>0.99743999999999999</c:v>
                </c:pt>
                <c:pt idx="427">
                  <c:v>0.99835000000000007</c:v>
                </c:pt>
                <c:pt idx="428">
                  <c:v>0.99643000000000004</c:v>
                </c:pt>
                <c:pt idx="429">
                  <c:v>0.98482999999999998</c:v>
                </c:pt>
                <c:pt idx="430">
                  <c:v>0.94279999999999997</c:v>
                </c:pt>
                <c:pt idx="431">
                  <c:v>0.77756999999999998</c:v>
                </c:pt>
                <c:pt idx="432">
                  <c:v>0.37336999999999998</c:v>
                </c:pt>
                <c:pt idx="433">
                  <c:v>0.63719000000000003</c:v>
                </c:pt>
                <c:pt idx="434">
                  <c:v>0.92637999999999998</c:v>
                </c:pt>
                <c:pt idx="435">
                  <c:v>0.98734999999999995</c:v>
                </c:pt>
                <c:pt idx="436">
                  <c:v>0.99778999999999995</c:v>
                </c:pt>
                <c:pt idx="437">
                  <c:v>0.99859999999999993</c:v>
                </c:pt>
                <c:pt idx="438">
                  <c:v>0.99914999999999998</c:v>
                </c:pt>
                <c:pt idx="439">
                  <c:v>0.99975999999999998</c:v>
                </c:pt>
                <c:pt idx="440">
                  <c:v>0.99878</c:v>
                </c:pt>
                <c:pt idx="441">
                  <c:v>0.99753999999999998</c:v>
                </c:pt>
                <c:pt idx="442">
                  <c:v>0.9980500000000001</c:v>
                </c:pt>
                <c:pt idx="443">
                  <c:v>0.99882000000000004</c:v>
                </c:pt>
                <c:pt idx="444">
                  <c:v>0.99811000000000005</c:v>
                </c:pt>
                <c:pt idx="445">
                  <c:v>0.99688999999999994</c:v>
                </c:pt>
                <c:pt idx="446">
                  <c:v>0.99663999999999997</c:v>
                </c:pt>
                <c:pt idx="447">
                  <c:v>0.99736999999999998</c:v>
                </c:pt>
                <c:pt idx="448">
                  <c:v>0.99763000000000002</c:v>
                </c:pt>
                <c:pt idx="449">
                  <c:v>0.99687999999999999</c:v>
                </c:pt>
                <c:pt idx="450">
                  <c:v>0.99568000000000001</c:v>
                </c:pt>
                <c:pt idx="451">
                  <c:v>0.99465000000000003</c:v>
                </c:pt>
                <c:pt idx="452">
                  <c:v>0.99458999999999997</c:v>
                </c:pt>
                <c:pt idx="453">
                  <c:v>0.99441999999999997</c:v>
                </c:pt>
                <c:pt idx="454">
                  <c:v>0.99268000000000001</c:v>
                </c:pt>
                <c:pt idx="455">
                  <c:v>0.99083999999999994</c:v>
                </c:pt>
                <c:pt idx="456">
                  <c:v>0.99102000000000001</c:v>
                </c:pt>
                <c:pt idx="457">
                  <c:v>0.99375999999999998</c:v>
                </c:pt>
                <c:pt idx="458">
                  <c:v>0.99773999999999996</c:v>
                </c:pt>
                <c:pt idx="459">
                  <c:v>0.99878</c:v>
                </c:pt>
                <c:pt idx="460">
                  <c:v>0.99456999999999995</c:v>
                </c:pt>
                <c:pt idx="461">
                  <c:v>0.99056</c:v>
                </c:pt>
                <c:pt idx="462">
                  <c:v>0.99112999999999996</c:v>
                </c:pt>
                <c:pt idx="463">
                  <c:v>0.99226000000000003</c:v>
                </c:pt>
                <c:pt idx="464">
                  <c:v>0.98939999999999995</c:v>
                </c:pt>
                <c:pt idx="465">
                  <c:v>0.98489000000000004</c:v>
                </c:pt>
                <c:pt idx="466">
                  <c:v>0.98411000000000004</c:v>
                </c:pt>
                <c:pt idx="467">
                  <c:v>0.98778999999999995</c:v>
                </c:pt>
                <c:pt idx="468">
                  <c:v>0.99222999999999995</c:v>
                </c:pt>
                <c:pt idx="469">
                  <c:v>0.99253999999999998</c:v>
                </c:pt>
                <c:pt idx="470">
                  <c:v>0.98897000000000002</c:v>
                </c:pt>
                <c:pt idx="471">
                  <c:v>0.98794999999999999</c:v>
                </c:pt>
                <c:pt idx="472">
                  <c:v>0.98948999999999998</c:v>
                </c:pt>
                <c:pt idx="473">
                  <c:v>0.98960000000000004</c:v>
                </c:pt>
                <c:pt idx="474">
                  <c:v>0.98882000000000003</c:v>
                </c:pt>
                <c:pt idx="475">
                  <c:v>0.98772000000000004</c:v>
                </c:pt>
                <c:pt idx="476">
                  <c:v>0.98568</c:v>
                </c:pt>
                <c:pt idx="477">
                  <c:v>0.98346999999999996</c:v>
                </c:pt>
                <c:pt idx="478">
                  <c:v>0.98587999999999998</c:v>
                </c:pt>
                <c:pt idx="479">
                  <c:v>0.99468999999999996</c:v>
                </c:pt>
                <c:pt idx="480">
                  <c:v>1.00027</c:v>
                </c:pt>
                <c:pt idx="481">
                  <c:v>0.99517999999999995</c:v>
                </c:pt>
                <c:pt idx="482">
                  <c:v>0.98502000000000001</c:v>
                </c:pt>
                <c:pt idx="483">
                  <c:v>0.97940000000000005</c:v>
                </c:pt>
                <c:pt idx="484">
                  <c:v>0.98046</c:v>
                </c:pt>
                <c:pt idx="485">
                  <c:v>0.97853000000000001</c:v>
                </c:pt>
                <c:pt idx="486">
                  <c:v>0.96980999999999995</c:v>
                </c:pt>
                <c:pt idx="487">
                  <c:v>0.96755999999999998</c:v>
                </c:pt>
                <c:pt idx="488">
                  <c:v>0.97438000000000002</c:v>
                </c:pt>
                <c:pt idx="489">
                  <c:v>0.97433000000000003</c:v>
                </c:pt>
                <c:pt idx="490">
                  <c:v>0.95828000000000002</c:v>
                </c:pt>
                <c:pt idx="491">
                  <c:v>0.93930999999999998</c:v>
                </c:pt>
                <c:pt idx="492">
                  <c:v>0.93960999999999995</c:v>
                </c:pt>
                <c:pt idx="493">
                  <c:v>0.95237000000000005</c:v>
                </c:pt>
                <c:pt idx="494">
                  <c:v>0.95184000000000002</c:v>
                </c:pt>
                <c:pt idx="495">
                  <c:v>0.94520000000000004</c:v>
                </c:pt>
                <c:pt idx="496">
                  <c:v>0.96087999999999996</c:v>
                </c:pt>
                <c:pt idx="497">
                  <c:v>1.0016700000000001</c:v>
                </c:pt>
                <c:pt idx="498">
                  <c:v>1.02535</c:v>
                </c:pt>
                <c:pt idx="499">
                  <c:v>0.99000999999999995</c:v>
                </c:pt>
                <c:pt idx="500">
                  <c:v>0.89795000000000003</c:v>
                </c:pt>
                <c:pt idx="501">
                  <c:v>0.80056000000000005</c:v>
                </c:pt>
                <c:pt idx="502">
                  <c:v>0.77053000000000005</c:v>
                </c:pt>
                <c:pt idx="503">
                  <c:v>0.79622000000000004</c:v>
                </c:pt>
                <c:pt idx="504">
                  <c:v>0.82257000000000002</c:v>
                </c:pt>
                <c:pt idx="505">
                  <c:v>0.85238000000000003</c:v>
                </c:pt>
                <c:pt idx="506">
                  <c:v>0.71992</c:v>
                </c:pt>
                <c:pt idx="507">
                  <c:v>0.13900999999999999</c:v>
                </c:pt>
                <c:pt idx="508">
                  <c:v>-2E-3</c:v>
                </c:pt>
                <c:pt idx="509">
                  <c:v>-2E-3</c:v>
                </c:pt>
                <c:pt idx="510">
                  <c:v>-2E-3</c:v>
                </c:pt>
                <c:pt idx="511">
                  <c:v>-2E-3</c:v>
                </c:pt>
                <c:pt idx="512">
                  <c:v>-2E-3</c:v>
                </c:pt>
                <c:pt idx="513">
                  <c:v>-2E-3</c:v>
                </c:pt>
                <c:pt idx="514">
                  <c:v>-2E-3</c:v>
                </c:pt>
                <c:pt idx="515">
                  <c:v>-2E-3</c:v>
                </c:pt>
                <c:pt idx="516">
                  <c:v>-2E-3</c:v>
                </c:pt>
                <c:pt idx="517">
                  <c:v>-2E-3</c:v>
                </c:pt>
                <c:pt idx="518">
                  <c:v>0.47239999999999999</c:v>
                </c:pt>
                <c:pt idx="519">
                  <c:v>0.32715</c:v>
                </c:pt>
                <c:pt idx="520">
                  <c:v>0.39177000000000001</c:v>
                </c:pt>
                <c:pt idx="521">
                  <c:v>0.64802999999999999</c:v>
                </c:pt>
                <c:pt idx="522">
                  <c:v>0.75012000000000001</c:v>
                </c:pt>
                <c:pt idx="523">
                  <c:v>0.70033000000000001</c:v>
                </c:pt>
                <c:pt idx="524">
                  <c:v>0.81762000000000001</c:v>
                </c:pt>
                <c:pt idx="525">
                  <c:v>2.6876800000000003</c:v>
                </c:pt>
                <c:pt idx="526">
                  <c:v>4.4892500000000002</c:v>
                </c:pt>
                <c:pt idx="527">
                  <c:v>1.47176</c:v>
                </c:pt>
                <c:pt idx="528">
                  <c:v>0.51524999999999999</c:v>
                </c:pt>
                <c:pt idx="529">
                  <c:v>0.1888</c:v>
                </c:pt>
                <c:pt idx="530">
                  <c:v>4.9079999999999999E-2</c:v>
                </c:pt>
                <c:pt idx="531">
                  <c:v>0.24290999999999999</c:v>
                </c:pt>
                <c:pt idx="532">
                  <c:v>1.33758</c:v>
                </c:pt>
                <c:pt idx="533">
                  <c:v>1.3586100000000001</c:v>
                </c:pt>
                <c:pt idx="534">
                  <c:v>1.0108200000000001</c:v>
                </c:pt>
                <c:pt idx="535">
                  <c:v>1.13995</c:v>
                </c:pt>
                <c:pt idx="536">
                  <c:v>2.2728600000000001</c:v>
                </c:pt>
                <c:pt idx="537">
                  <c:v>-2E-3</c:v>
                </c:pt>
                <c:pt idx="538">
                  <c:v>-2E-3</c:v>
                </c:pt>
                <c:pt idx="539">
                  <c:v>0.92564000000000002</c:v>
                </c:pt>
                <c:pt idx="540">
                  <c:v>2.2846500000000001</c:v>
                </c:pt>
                <c:pt idx="541">
                  <c:v>-2E-3</c:v>
                </c:pt>
                <c:pt idx="542">
                  <c:v>-2E-3</c:v>
                </c:pt>
                <c:pt idx="543">
                  <c:v>-2E-3</c:v>
                </c:pt>
                <c:pt idx="544">
                  <c:v>-2E-3</c:v>
                </c:pt>
                <c:pt idx="545">
                  <c:v>-2E-3</c:v>
                </c:pt>
                <c:pt idx="546">
                  <c:v>-2E-3</c:v>
                </c:pt>
                <c:pt idx="547">
                  <c:v>-2E-3</c:v>
                </c:pt>
                <c:pt idx="548">
                  <c:v>-2E-3</c:v>
                </c:pt>
                <c:pt idx="549">
                  <c:v>0.31452999999999998</c:v>
                </c:pt>
                <c:pt idx="550">
                  <c:v>0.45108999999999999</c:v>
                </c:pt>
                <c:pt idx="551">
                  <c:v>0.50780000000000003</c:v>
                </c:pt>
                <c:pt idx="552">
                  <c:v>0.52232999999999996</c:v>
                </c:pt>
                <c:pt idx="553">
                  <c:v>0.63532999999999995</c:v>
                </c:pt>
                <c:pt idx="554">
                  <c:v>0.81433999999999995</c:v>
                </c:pt>
                <c:pt idx="555">
                  <c:v>0.90193999999999996</c:v>
                </c:pt>
                <c:pt idx="556">
                  <c:v>0.91044999999999998</c:v>
                </c:pt>
                <c:pt idx="557">
                  <c:v>0.90268999999999999</c:v>
                </c:pt>
                <c:pt idx="558">
                  <c:v>0.91232999999999997</c:v>
                </c:pt>
                <c:pt idx="559">
                  <c:v>0.94044000000000005</c:v>
                </c:pt>
                <c:pt idx="560">
                  <c:v>0.95694999999999997</c:v>
                </c:pt>
                <c:pt idx="561">
                  <c:v>0.95279000000000003</c:v>
                </c:pt>
                <c:pt idx="562">
                  <c:v>0.95047000000000004</c:v>
                </c:pt>
                <c:pt idx="563">
                  <c:v>0.95694000000000001</c:v>
                </c:pt>
                <c:pt idx="564">
                  <c:v>0.96160000000000001</c:v>
                </c:pt>
                <c:pt idx="565">
                  <c:v>0.96045999999999998</c:v>
                </c:pt>
                <c:pt idx="566">
                  <c:v>0.95899000000000001</c:v>
                </c:pt>
                <c:pt idx="567">
                  <c:v>0.96143000000000001</c:v>
                </c:pt>
                <c:pt idx="568">
                  <c:v>0.96489999999999998</c:v>
                </c:pt>
                <c:pt idx="569">
                  <c:v>0.96757000000000004</c:v>
                </c:pt>
                <c:pt idx="570">
                  <c:v>0.97092999999999996</c:v>
                </c:pt>
                <c:pt idx="571">
                  <c:v>0.97443999999999997</c:v>
                </c:pt>
                <c:pt idx="572">
                  <c:v>0.97618000000000005</c:v>
                </c:pt>
                <c:pt idx="573">
                  <c:v>0.97833000000000003</c:v>
                </c:pt>
                <c:pt idx="574">
                  <c:v>0.98329999999999995</c:v>
                </c:pt>
                <c:pt idx="575">
                  <c:v>0.98639999999999994</c:v>
                </c:pt>
                <c:pt idx="576">
                  <c:v>0.98497999999999997</c:v>
                </c:pt>
                <c:pt idx="577">
                  <c:v>0.98545000000000005</c:v>
                </c:pt>
                <c:pt idx="578">
                  <c:v>0.99124000000000001</c:v>
                </c:pt>
                <c:pt idx="579">
                  <c:v>0.99319999999999997</c:v>
                </c:pt>
                <c:pt idx="580">
                  <c:v>0.98304000000000002</c:v>
                </c:pt>
                <c:pt idx="581">
                  <c:v>0.97228000000000003</c:v>
                </c:pt>
                <c:pt idx="582">
                  <c:v>0.96767999999999998</c:v>
                </c:pt>
                <c:pt idx="583">
                  <c:v>0.96843000000000001</c:v>
                </c:pt>
                <c:pt idx="584">
                  <c:v>0.97284999999999999</c:v>
                </c:pt>
                <c:pt idx="585">
                  <c:v>0.97606999999999999</c:v>
                </c:pt>
                <c:pt idx="586">
                  <c:v>0.97797999999999996</c:v>
                </c:pt>
                <c:pt idx="587">
                  <c:v>0.98151999999999995</c:v>
                </c:pt>
                <c:pt idx="588">
                  <c:v>0.98546999999999996</c:v>
                </c:pt>
                <c:pt idx="589">
                  <c:v>0.98870999999999998</c:v>
                </c:pt>
                <c:pt idx="590">
                  <c:v>0.99139999999999995</c:v>
                </c:pt>
                <c:pt idx="591">
                  <c:v>0.99302000000000001</c:v>
                </c:pt>
                <c:pt idx="592">
                  <c:v>0.99373</c:v>
                </c:pt>
                <c:pt idx="593">
                  <c:v>0.99368999999999996</c:v>
                </c:pt>
                <c:pt idx="594">
                  <c:v>0.99341999999999997</c:v>
                </c:pt>
                <c:pt idx="595">
                  <c:v>0.99378</c:v>
                </c:pt>
                <c:pt idx="596">
                  <c:v>0.99373</c:v>
                </c:pt>
                <c:pt idx="597">
                  <c:v>0.99278999999999995</c:v>
                </c:pt>
                <c:pt idx="598">
                  <c:v>0.99239999999999995</c:v>
                </c:pt>
                <c:pt idx="599">
                  <c:v>0.99304999999999999</c:v>
                </c:pt>
                <c:pt idx="600">
                  <c:v>0.99404999999999999</c:v>
                </c:pt>
                <c:pt idx="601">
                  <c:v>0.99461999999999995</c:v>
                </c:pt>
                <c:pt idx="602">
                  <c:v>0.99441999999999997</c:v>
                </c:pt>
                <c:pt idx="603">
                  <c:v>0.99392000000000003</c:v>
                </c:pt>
                <c:pt idx="604">
                  <c:v>0.99358000000000002</c:v>
                </c:pt>
                <c:pt idx="605">
                  <c:v>0.99343000000000004</c:v>
                </c:pt>
                <c:pt idx="606">
                  <c:v>0.99343999999999999</c:v>
                </c:pt>
                <c:pt idx="607">
                  <c:v>0.99348999999999998</c:v>
                </c:pt>
                <c:pt idx="608">
                  <c:v>0.99329999999999996</c:v>
                </c:pt>
                <c:pt idx="609">
                  <c:v>0.99292000000000002</c:v>
                </c:pt>
                <c:pt idx="610">
                  <c:v>0.99270000000000003</c:v>
                </c:pt>
                <c:pt idx="611">
                  <c:v>0.99273</c:v>
                </c:pt>
                <c:pt idx="612">
                  <c:v>0.99295</c:v>
                </c:pt>
                <c:pt idx="613">
                  <c:v>0.99304000000000003</c:v>
                </c:pt>
                <c:pt idx="614">
                  <c:v>0.99273</c:v>
                </c:pt>
                <c:pt idx="615">
                  <c:v>0.99224999999999997</c:v>
                </c:pt>
                <c:pt idx="616">
                  <c:v>0.99200999999999995</c:v>
                </c:pt>
                <c:pt idx="617">
                  <c:v>0.99202000000000001</c:v>
                </c:pt>
                <c:pt idx="618">
                  <c:v>0.99212999999999996</c:v>
                </c:pt>
                <c:pt idx="619">
                  <c:v>0.99238999999999999</c:v>
                </c:pt>
                <c:pt idx="620">
                  <c:v>0.99273999999999996</c:v>
                </c:pt>
                <c:pt idx="621">
                  <c:v>0.99309000000000003</c:v>
                </c:pt>
                <c:pt idx="622">
                  <c:v>0.99351999999999996</c:v>
                </c:pt>
                <c:pt idx="623">
                  <c:v>0.99407999999999996</c:v>
                </c:pt>
                <c:pt idx="624">
                  <c:v>0.99465999999999999</c:v>
                </c:pt>
                <c:pt idx="625">
                  <c:v>0.99509000000000003</c:v>
                </c:pt>
                <c:pt idx="626">
                  <c:v>0.99538000000000004</c:v>
                </c:pt>
                <c:pt idx="627">
                  <c:v>0.99565000000000003</c:v>
                </c:pt>
                <c:pt idx="628">
                  <c:v>0.99592999999999998</c:v>
                </c:pt>
                <c:pt idx="629">
                  <c:v>0.99612999999999996</c:v>
                </c:pt>
                <c:pt idx="630">
                  <c:v>0.99631999999999998</c:v>
                </c:pt>
                <c:pt idx="631">
                  <c:v>0.99661999999999995</c:v>
                </c:pt>
                <c:pt idx="632">
                  <c:v>0.99692000000000003</c:v>
                </c:pt>
                <c:pt idx="633">
                  <c:v>0.99709000000000003</c:v>
                </c:pt>
                <c:pt idx="634">
                  <c:v>0.99714000000000003</c:v>
                </c:pt>
                <c:pt idx="635">
                  <c:v>0.99722999999999995</c:v>
                </c:pt>
                <c:pt idx="636">
                  <c:v>0.99748999999999999</c:v>
                </c:pt>
                <c:pt idx="637">
                  <c:v>0.99777000000000005</c:v>
                </c:pt>
                <c:pt idx="638">
                  <c:v>0.99782999999999999</c:v>
                </c:pt>
                <c:pt idx="639">
                  <c:v>0.99760000000000004</c:v>
                </c:pt>
                <c:pt idx="640">
                  <c:v>0.99734</c:v>
                </c:pt>
                <c:pt idx="641">
                  <c:v>0.99739</c:v>
                </c:pt>
                <c:pt idx="642">
                  <c:v>0.99766999999999995</c:v>
                </c:pt>
                <c:pt idx="643">
                  <c:v>0.99794000000000005</c:v>
                </c:pt>
                <c:pt idx="644">
                  <c:v>0.99808000000000008</c:v>
                </c:pt>
                <c:pt idx="645">
                  <c:v>0.99811000000000005</c:v>
                </c:pt>
                <c:pt idx="646">
                  <c:v>0.99808000000000008</c:v>
                </c:pt>
                <c:pt idx="647">
                  <c:v>0.99808999999999992</c:v>
                </c:pt>
                <c:pt idx="648">
                  <c:v>0.99812999999999996</c:v>
                </c:pt>
                <c:pt idx="649">
                  <c:v>0.99824000000000002</c:v>
                </c:pt>
                <c:pt idx="650">
                  <c:v>0.99834000000000001</c:v>
                </c:pt>
                <c:pt idx="651">
                  <c:v>0.99817</c:v>
                </c:pt>
                <c:pt idx="652">
                  <c:v>0.99787999999999999</c:v>
                </c:pt>
                <c:pt idx="653">
                  <c:v>0.99783999999999995</c:v>
                </c:pt>
                <c:pt idx="654">
                  <c:v>0.99790999999999996</c:v>
                </c:pt>
                <c:pt idx="655">
                  <c:v>0.99783999999999995</c:v>
                </c:pt>
                <c:pt idx="656">
                  <c:v>0.99773999999999996</c:v>
                </c:pt>
                <c:pt idx="657">
                  <c:v>0.99763999999999997</c:v>
                </c:pt>
                <c:pt idx="658">
                  <c:v>0.99763999999999997</c:v>
                </c:pt>
                <c:pt idx="659">
                  <c:v>0.99778999999999995</c:v>
                </c:pt>
                <c:pt idx="660">
                  <c:v>0.99790000000000001</c:v>
                </c:pt>
                <c:pt idx="661">
                  <c:v>0.99790999999999996</c:v>
                </c:pt>
                <c:pt idx="662">
                  <c:v>0.99802999999999997</c:v>
                </c:pt>
                <c:pt idx="663">
                  <c:v>0.99822999999999995</c:v>
                </c:pt>
                <c:pt idx="664">
                  <c:v>0.99841000000000002</c:v>
                </c:pt>
                <c:pt idx="665">
                  <c:v>0.9984900000000001</c:v>
                </c:pt>
                <c:pt idx="666">
                  <c:v>0.99855999999999989</c:v>
                </c:pt>
                <c:pt idx="667">
                  <c:v>0.99865000000000004</c:v>
                </c:pt>
                <c:pt idx="668">
                  <c:v>0.99869000000000008</c:v>
                </c:pt>
                <c:pt idx="669">
                  <c:v>0.99869000000000008</c:v>
                </c:pt>
                <c:pt idx="670">
                  <c:v>0.9987299999999999</c:v>
                </c:pt>
                <c:pt idx="671">
                  <c:v>0.99883999999999995</c:v>
                </c:pt>
                <c:pt idx="672">
                  <c:v>0.99895</c:v>
                </c:pt>
                <c:pt idx="673">
                  <c:v>0.99900999999999995</c:v>
                </c:pt>
                <c:pt idx="674">
                  <c:v>0.9990699999999999</c:v>
                </c:pt>
                <c:pt idx="675">
                  <c:v>0.99912000000000001</c:v>
                </c:pt>
                <c:pt idx="676">
                  <c:v>0.99904999999999999</c:v>
                </c:pt>
                <c:pt idx="677">
                  <c:v>0.99890999999999996</c:v>
                </c:pt>
                <c:pt idx="678">
                  <c:v>0.99895</c:v>
                </c:pt>
                <c:pt idx="679">
                  <c:v>0.99920000000000009</c:v>
                </c:pt>
                <c:pt idx="680">
                  <c:v>0.99946000000000002</c:v>
                </c:pt>
                <c:pt idx="681">
                  <c:v>0.99957000000000007</c:v>
                </c:pt>
                <c:pt idx="682">
                  <c:v>0.99957000000000007</c:v>
                </c:pt>
                <c:pt idx="683">
                  <c:v>0.99954999999999994</c:v>
                </c:pt>
                <c:pt idx="684">
                  <c:v>0.9995400000000001</c:v>
                </c:pt>
                <c:pt idx="685">
                  <c:v>0.99947999999999992</c:v>
                </c:pt>
                <c:pt idx="686">
                  <c:v>0.99941999999999998</c:v>
                </c:pt>
                <c:pt idx="687">
                  <c:v>0.99941999999999998</c:v>
                </c:pt>
                <c:pt idx="688">
                  <c:v>0.99944999999999995</c:v>
                </c:pt>
                <c:pt idx="689">
                  <c:v>0.99943000000000004</c:v>
                </c:pt>
                <c:pt idx="690">
                  <c:v>0.99939</c:v>
                </c:pt>
                <c:pt idx="691">
                  <c:v>0.9993399999999999</c:v>
                </c:pt>
                <c:pt idx="692">
                  <c:v>0.99927999999999995</c:v>
                </c:pt>
                <c:pt idx="693">
                  <c:v>0.99923999999999991</c:v>
                </c:pt>
                <c:pt idx="694">
                  <c:v>0.99923999999999991</c:v>
                </c:pt>
                <c:pt idx="695">
                  <c:v>0.99922</c:v>
                </c:pt>
                <c:pt idx="696">
                  <c:v>0.99917999999999996</c:v>
                </c:pt>
                <c:pt idx="697">
                  <c:v>0.99916000000000005</c:v>
                </c:pt>
                <c:pt idx="698">
                  <c:v>0.9991000000000001</c:v>
                </c:pt>
                <c:pt idx="699">
                  <c:v>0.99909000000000003</c:v>
                </c:pt>
                <c:pt idx="700">
                  <c:v>0.99923000000000006</c:v>
                </c:pt>
                <c:pt idx="701">
                  <c:v>0.99937999999999994</c:v>
                </c:pt>
                <c:pt idx="702">
                  <c:v>0.99940000000000007</c:v>
                </c:pt>
                <c:pt idx="703">
                  <c:v>0.99933000000000005</c:v>
                </c:pt>
                <c:pt idx="704">
                  <c:v>0.99923999999999991</c:v>
                </c:pt>
                <c:pt idx="705">
                  <c:v>0.99923999999999991</c:v>
                </c:pt>
                <c:pt idx="706">
                  <c:v>0.9993399999999999</c:v>
                </c:pt>
                <c:pt idx="707">
                  <c:v>0.99944999999999995</c:v>
                </c:pt>
                <c:pt idx="708">
                  <c:v>0.99957999999999991</c:v>
                </c:pt>
                <c:pt idx="709">
                  <c:v>0.99977000000000005</c:v>
                </c:pt>
                <c:pt idx="710">
                  <c:v>0.99984000000000006</c:v>
                </c:pt>
                <c:pt idx="711">
                  <c:v>0.99981000000000009</c:v>
                </c:pt>
                <c:pt idx="712">
                  <c:v>1.0000800000000001</c:v>
                </c:pt>
                <c:pt idx="713">
                  <c:v>1.0002500000000001</c:v>
                </c:pt>
                <c:pt idx="714">
                  <c:v>1.00027</c:v>
                </c:pt>
                <c:pt idx="715">
                  <c:v>1.0003200000000001</c:v>
                </c:pt>
                <c:pt idx="716">
                  <c:v>1.0002</c:v>
                </c:pt>
                <c:pt idx="717">
                  <c:v>0.99994999999999989</c:v>
                </c:pt>
                <c:pt idx="718">
                  <c:v>0.99981999999999993</c:v>
                </c:pt>
                <c:pt idx="719">
                  <c:v>0.99977999999999989</c:v>
                </c:pt>
                <c:pt idx="720">
                  <c:v>0.99968999999999997</c:v>
                </c:pt>
                <c:pt idx="721">
                  <c:v>0.99954999999999994</c:v>
                </c:pt>
                <c:pt idx="722">
                  <c:v>0.99947999999999992</c:v>
                </c:pt>
                <c:pt idx="723">
                  <c:v>0.99953000000000003</c:v>
                </c:pt>
                <c:pt idx="724">
                  <c:v>0.99956</c:v>
                </c:pt>
                <c:pt idx="725">
                  <c:v>0.99951999999999996</c:v>
                </c:pt>
                <c:pt idx="726">
                  <c:v>0.99947999999999992</c:v>
                </c:pt>
                <c:pt idx="727">
                  <c:v>0.9995099999999999</c:v>
                </c:pt>
                <c:pt idx="728">
                  <c:v>0.99956</c:v>
                </c:pt>
                <c:pt idx="729">
                  <c:v>0.99956</c:v>
                </c:pt>
                <c:pt idx="730">
                  <c:v>0.99946000000000002</c:v>
                </c:pt>
                <c:pt idx="731">
                  <c:v>0.99933000000000005</c:v>
                </c:pt>
                <c:pt idx="732">
                  <c:v>0.9992700000000001</c:v>
                </c:pt>
                <c:pt idx="733">
                  <c:v>0.99924999999999997</c:v>
                </c:pt>
                <c:pt idx="734">
                  <c:v>0.99916999999999989</c:v>
                </c:pt>
                <c:pt idx="735">
                  <c:v>0.99906000000000006</c:v>
                </c:pt>
                <c:pt idx="736">
                  <c:v>0.99899000000000004</c:v>
                </c:pt>
                <c:pt idx="737">
                  <c:v>0.99902000000000002</c:v>
                </c:pt>
                <c:pt idx="738">
                  <c:v>0.99907999999999997</c:v>
                </c:pt>
                <c:pt idx="739">
                  <c:v>0.99912000000000001</c:v>
                </c:pt>
                <c:pt idx="740">
                  <c:v>0.99907999999999997</c:v>
                </c:pt>
                <c:pt idx="741">
                  <c:v>0.9990699999999999</c:v>
                </c:pt>
                <c:pt idx="742">
                  <c:v>0.99916000000000005</c:v>
                </c:pt>
                <c:pt idx="743">
                  <c:v>0.99931999999999999</c:v>
                </c:pt>
                <c:pt idx="744">
                  <c:v>0.99944999999999995</c:v>
                </c:pt>
                <c:pt idx="745">
                  <c:v>0.99951999999999996</c:v>
                </c:pt>
                <c:pt idx="746">
                  <c:v>0.99947000000000008</c:v>
                </c:pt>
                <c:pt idx="747">
                  <c:v>0.99937000000000009</c:v>
                </c:pt>
                <c:pt idx="748">
                  <c:v>0.99934999999999996</c:v>
                </c:pt>
                <c:pt idx="749">
                  <c:v>0.99936000000000003</c:v>
                </c:pt>
                <c:pt idx="750">
                  <c:v>0.99934999999999996</c:v>
                </c:pt>
                <c:pt idx="751">
                  <c:v>0.99937999999999994</c:v>
                </c:pt>
                <c:pt idx="752">
                  <c:v>0.99941999999999998</c:v>
                </c:pt>
                <c:pt idx="753">
                  <c:v>0.99946000000000002</c:v>
                </c:pt>
                <c:pt idx="754">
                  <c:v>0.99953000000000003</c:v>
                </c:pt>
                <c:pt idx="755">
                  <c:v>0.99960000000000004</c:v>
                </c:pt>
                <c:pt idx="756">
                  <c:v>0.99957000000000007</c:v>
                </c:pt>
                <c:pt idx="757">
                  <c:v>0.99948999999999999</c:v>
                </c:pt>
                <c:pt idx="758">
                  <c:v>0.99947000000000008</c:v>
                </c:pt>
                <c:pt idx="759">
                  <c:v>0.9995099999999999</c:v>
                </c:pt>
                <c:pt idx="760">
                  <c:v>0.9995400000000001</c:v>
                </c:pt>
                <c:pt idx="761">
                  <c:v>0.99953000000000003</c:v>
                </c:pt>
                <c:pt idx="762">
                  <c:v>0.99951999999999996</c:v>
                </c:pt>
                <c:pt idx="763">
                  <c:v>0.99951999999999996</c:v>
                </c:pt>
                <c:pt idx="764">
                  <c:v>0.99950000000000006</c:v>
                </c:pt>
                <c:pt idx="765">
                  <c:v>0.99948999999999999</c:v>
                </c:pt>
                <c:pt idx="766">
                  <c:v>0.99948999999999999</c:v>
                </c:pt>
                <c:pt idx="767">
                  <c:v>0.99953000000000003</c:v>
                </c:pt>
                <c:pt idx="768">
                  <c:v>0.99956</c:v>
                </c:pt>
                <c:pt idx="769">
                  <c:v>0.99956</c:v>
                </c:pt>
                <c:pt idx="770">
                  <c:v>0.99957000000000007</c:v>
                </c:pt>
                <c:pt idx="771">
                  <c:v>0.99960000000000004</c:v>
                </c:pt>
                <c:pt idx="772">
                  <c:v>0.99960999999999989</c:v>
                </c:pt>
                <c:pt idx="773">
                  <c:v>0.99957999999999991</c:v>
                </c:pt>
                <c:pt idx="774">
                  <c:v>0.99960000000000004</c:v>
                </c:pt>
                <c:pt idx="775">
                  <c:v>0.99971999999999994</c:v>
                </c:pt>
                <c:pt idx="776">
                  <c:v>0.99977999999999989</c:v>
                </c:pt>
                <c:pt idx="777">
                  <c:v>0.99968999999999997</c:v>
                </c:pt>
                <c:pt idx="778">
                  <c:v>0.99954999999999994</c:v>
                </c:pt>
                <c:pt idx="779">
                  <c:v>0.99956</c:v>
                </c:pt>
                <c:pt idx="780">
                  <c:v>0.99965999999999999</c:v>
                </c:pt>
                <c:pt idx="781">
                  <c:v>0.9996799999999999</c:v>
                </c:pt>
                <c:pt idx="782">
                  <c:v>0.99954999999999994</c:v>
                </c:pt>
                <c:pt idx="783">
                  <c:v>0.99934999999999996</c:v>
                </c:pt>
                <c:pt idx="784">
                  <c:v>0.99931999999999999</c:v>
                </c:pt>
                <c:pt idx="785">
                  <c:v>0.99951999999999996</c:v>
                </c:pt>
                <c:pt idx="786">
                  <c:v>0.99965999999999999</c:v>
                </c:pt>
                <c:pt idx="787">
                  <c:v>0.99958999999999998</c:v>
                </c:pt>
                <c:pt idx="788">
                  <c:v>0.9995099999999999</c:v>
                </c:pt>
                <c:pt idx="789">
                  <c:v>0.99957000000000007</c:v>
                </c:pt>
                <c:pt idx="790">
                  <c:v>0.99960000000000004</c:v>
                </c:pt>
                <c:pt idx="791">
                  <c:v>0.99951999999999996</c:v>
                </c:pt>
                <c:pt idx="792">
                  <c:v>0.99944000000000011</c:v>
                </c:pt>
                <c:pt idx="793">
                  <c:v>0.99943000000000004</c:v>
                </c:pt>
                <c:pt idx="794">
                  <c:v>0.9995099999999999</c:v>
                </c:pt>
                <c:pt idx="795">
                  <c:v>0.99963000000000002</c:v>
                </c:pt>
                <c:pt idx="796">
                  <c:v>0.99974000000000007</c:v>
                </c:pt>
                <c:pt idx="797">
                  <c:v>0.99984000000000006</c:v>
                </c:pt>
                <c:pt idx="798">
                  <c:v>0.99987000000000004</c:v>
                </c:pt>
                <c:pt idx="799">
                  <c:v>0.99978999999999996</c:v>
                </c:pt>
                <c:pt idx="800">
                  <c:v>0.99964000000000008</c:v>
                </c:pt>
                <c:pt idx="801">
                  <c:v>0.99957000000000007</c:v>
                </c:pt>
                <c:pt idx="802">
                  <c:v>0.99954999999999994</c:v>
                </c:pt>
                <c:pt idx="803">
                  <c:v>0.99951999999999996</c:v>
                </c:pt>
                <c:pt idx="804">
                  <c:v>0.99946000000000002</c:v>
                </c:pt>
                <c:pt idx="805">
                  <c:v>0.99946000000000002</c:v>
                </c:pt>
                <c:pt idx="806">
                  <c:v>0.9995099999999999</c:v>
                </c:pt>
                <c:pt idx="807">
                  <c:v>0.99940999999999991</c:v>
                </c:pt>
                <c:pt idx="808">
                  <c:v>0.99923999999999991</c:v>
                </c:pt>
                <c:pt idx="809">
                  <c:v>0.99930999999999992</c:v>
                </c:pt>
                <c:pt idx="810">
                  <c:v>0.99950000000000006</c:v>
                </c:pt>
                <c:pt idx="811">
                  <c:v>0.99958999999999998</c:v>
                </c:pt>
                <c:pt idx="812">
                  <c:v>0.99960000000000004</c:v>
                </c:pt>
                <c:pt idx="813">
                  <c:v>0.9995400000000001</c:v>
                </c:pt>
                <c:pt idx="814">
                  <c:v>0.99937999999999994</c:v>
                </c:pt>
                <c:pt idx="815">
                  <c:v>0.9991000000000001</c:v>
                </c:pt>
                <c:pt idx="816">
                  <c:v>0.99872000000000005</c:v>
                </c:pt>
                <c:pt idx="817">
                  <c:v>0.99852999999999992</c:v>
                </c:pt>
                <c:pt idx="818">
                  <c:v>0.99852999999999992</c:v>
                </c:pt>
                <c:pt idx="819">
                  <c:v>0.99812999999999996</c:v>
                </c:pt>
                <c:pt idx="820">
                  <c:v>0.99716000000000005</c:v>
                </c:pt>
                <c:pt idx="821">
                  <c:v>0.99656</c:v>
                </c:pt>
                <c:pt idx="822">
                  <c:v>0.99709000000000003</c:v>
                </c:pt>
                <c:pt idx="823">
                  <c:v>0.99808000000000008</c:v>
                </c:pt>
                <c:pt idx="824">
                  <c:v>0.99882000000000004</c:v>
                </c:pt>
                <c:pt idx="825">
                  <c:v>0.99927999999999995</c:v>
                </c:pt>
                <c:pt idx="826">
                  <c:v>0.99912000000000001</c:v>
                </c:pt>
                <c:pt idx="827">
                  <c:v>0.9986600000000001</c:v>
                </c:pt>
                <c:pt idx="828">
                  <c:v>0.99876999999999994</c:v>
                </c:pt>
                <c:pt idx="829">
                  <c:v>0.99922</c:v>
                </c:pt>
                <c:pt idx="830">
                  <c:v>0.99922</c:v>
                </c:pt>
                <c:pt idx="831">
                  <c:v>0.99899999999999989</c:v>
                </c:pt>
                <c:pt idx="832">
                  <c:v>0.99899999999999989</c:v>
                </c:pt>
                <c:pt idx="833">
                  <c:v>0.99912000000000001</c:v>
                </c:pt>
                <c:pt idx="834">
                  <c:v>0.99923000000000006</c:v>
                </c:pt>
                <c:pt idx="835">
                  <c:v>0.99944000000000011</c:v>
                </c:pt>
                <c:pt idx="836">
                  <c:v>0.99988999999999995</c:v>
                </c:pt>
                <c:pt idx="837">
                  <c:v>1.00064</c:v>
                </c:pt>
                <c:pt idx="838">
                  <c:v>1.0017400000000001</c:v>
                </c:pt>
                <c:pt idx="839">
                  <c:v>1.0032799999999999</c:v>
                </c:pt>
                <c:pt idx="840">
                  <c:v>1.0053300000000001</c:v>
                </c:pt>
                <c:pt idx="841">
                  <c:v>1.0079100000000001</c:v>
                </c:pt>
                <c:pt idx="842">
                  <c:v>1.0108600000000001</c:v>
                </c:pt>
                <c:pt idx="843">
                  <c:v>1.0137</c:v>
                </c:pt>
                <c:pt idx="844">
                  <c:v>1.0162</c:v>
                </c:pt>
                <c:pt idx="845">
                  <c:v>1.01844</c:v>
                </c:pt>
                <c:pt idx="846">
                  <c:v>1.0203800000000001</c:v>
                </c:pt>
                <c:pt idx="847">
                  <c:v>1.0218700000000001</c:v>
                </c:pt>
                <c:pt idx="848">
                  <c:v>1.02281</c:v>
                </c:pt>
                <c:pt idx="849">
                  <c:v>1.02311</c:v>
                </c:pt>
                <c:pt idx="850">
                  <c:v>1.0227900000000001</c:v>
                </c:pt>
                <c:pt idx="851">
                  <c:v>1.02186</c:v>
                </c:pt>
                <c:pt idx="852">
                  <c:v>1.0200100000000001</c:v>
                </c:pt>
                <c:pt idx="853">
                  <c:v>1.0168600000000001</c:v>
                </c:pt>
                <c:pt idx="854">
                  <c:v>1.01322</c:v>
                </c:pt>
                <c:pt idx="855">
                  <c:v>1.01172</c:v>
                </c:pt>
                <c:pt idx="856">
                  <c:v>1.01423</c:v>
                </c:pt>
                <c:pt idx="857">
                  <c:v>1.0195000000000001</c:v>
                </c:pt>
                <c:pt idx="858">
                  <c:v>1.0240100000000001</c:v>
                </c:pt>
                <c:pt idx="859">
                  <c:v>1.02529</c:v>
                </c:pt>
                <c:pt idx="860">
                  <c:v>1.0235799999999999</c:v>
                </c:pt>
                <c:pt idx="861">
                  <c:v>1.02092</c:v>
                </c:pt>
                <c:pt idx="862">
                  <c:v>1.0189600000000001</c:v>
                </c:pt>
                <c:pt idx="863">
                  <c:v>1.0178799999999999</c:v>
                </c:pt>
                <c:pt idx="864">
                  <c:v>1.0172699999999999</c:v>
                </c:pt>
                <c:pt idx="865">
                  <c:v>1.0166200000000001</c:v>
                </c:pt>
                <c:pt idx="866">
                  <c:v>1.0155399999999999</c:v>
                </c:pt>
                <c:pt idx="867">
                  <c:v>1.01434</c:v>
                </c:pt>
                <c:pt idx="868">
                  <c:v>1.01342</c:v>
                </c:pt>
                <c:pt idx="869">
                  <c:v>1.01257</c:v>
                </c:pt>
                <c:pt idx="870">
                  <c:v>1.01149</c:v>
                </c:pt>
                <c:pt idx="871">
                  <c:v>1.01033</c:v>
                </c:pt>
                <c:pt idx="872">
                  <c:v>1.0091300000000001</c:v>
                </c:pt>
                <c:pt idx="873">
                  <c:v>1.00776</c:v>
                </c:pt>
                <c:pt idx="874">
                  <c:v>1.00631</c:v>
                </c:pt>
                <c:pt idx="875">
                  <c:v>1.0049600000000001</c:v>
                </c:pt>
                <c:pt idx="876">
                  <c:v>1.0038899999999999</c:v>
                </c:pt>
                <c:pt idx="877">
                  <c:v>1.0027699999999999</c:v>
                </c:pt>
                <c:pt idx="878">
                  <c:v>0.99957000000000007</c:v>
                </c:pt>
                <c:pt idx="879">
                  <c:v>0.98873</c:v>
                </c:pt>
                <c:pt idx="880">
                  <c:v>0.94191000000000003</c:v>
                </c:pt>
                <c:pt idx="881">
                  <c:v>0.62914999999999999</c:v>
                </c:pt>
                <c:pt idx="882">
                  <c:v>7.4664799999999998</c:v>
                </c:pt>
                <c:pt idx="883">
                  <c:v>2.2725000000000004</c:v>
                </c:pt>
                <c:pt idx="884">
                  <c:v>2.1262600000000003</c:v>
                </c:pt>
                <c:pt idx="885">
                  <c:v>2.4293500000000003</c:v>
                </c:pt>
                <c:pt idx="886">
                  <c:v>2.8696400000000004</c:v>
                </c:pt>
                <c:pt idx="887">
                  <c:v>8.2464999999999993</c:v>
                </c:pt>
                <c:pt idx="888">
                  <c:v>0.58599000000000001</c:v>
                </c:pt>
                <c:pt idx="889">
                  <c:v>0.89522999999999997</c:v>
                </c:pt>
                <c:pt idx="890">
                  <c:v>0.95633999999999997</c:v>
                </c:pt>
                <c:pt idx="891">
                  <c:v>0.97360000000000002</c:v>
                </c:pt>
                <c:pt idx="892">
                  <c:v>0.97809999999999997</c:v>
                </c:pt>
                <c:pt idx="893">
                  <c:v>0.98192000000000002</c:v>
                </c:pt>
                <c:pt idx="894">
                  <c:v>0.98467000000000005</c:v>
                </c:pt>
                <c:pt idx="895">
                  <c:v>0.98241999999999996</c:v>
                </c:pt>
                <c:pt idx="896">
                  <c:v>0.97562000000000004</c:v>
                </c:pt>
                <c:pt idx="897">
                  <c:v>0.96775</c:v>
                </c:pt>
                <c:pt idx="898">
                  <c:v>0.95684999999999998</c:v>
                </c:pt>
                <c:pt idx="899">
                  <c:v>0.90230999999999995</c:v>
                </c:pt>
                <c:pt idx="900">
                  <c:v>0.52522999999999997</c:v>
                </c:pt>
                <c:pt idx="901">
                  <c:v>4.0377299999999998</c:v>
                </c:pt>
                <c:pt idx="902">
                  <c:v>2.24587</c:v>
                </c:pt>
                <c:pt idx="903">
                  <c:v>2.8525400000000003</c:v>
                </c:pt>
                <c:pt idx="904">
                  <c:v>4.33439</c:v>
                </c:pt>
                <c:pt idx="905">
                  <c:v>4.33439</c:v>
                </c:pt>
                <c:pt idx="906">
                  <c:v>4.33439</c:v>
                </c:pt>
                <c:pt idx="907">
                  <c:v>-2E-3</c:v>
                </c:pt>
                <c:pt idx="908">
                  <c:v>0.66293999999999997</c:v>
                </c:pt>
                <c:pt idx="909">
                  <c:v>1.13615</c:v>
                </c:pt>
                <c:pt idx="910">
                  <c:v>-2E-3</c:v>
                </c:pt>
                <c:pt idx="911">
                  <c:v>0.82333000000000001</c:v>
                </c:pt>
                <c:pt idx="912">
                  <c:v>0.95948999999999995</c:v>
                </c:pt>
                <c:pt idx="913">
                  <c:v>0.99068000000000001</c:v>
                </c:pt>
                <c:pt idx="914">
                  <c:v>0.99724999999999997</c:v>
                </c:pt>
                <c:pt idx="915">
                  <c:v>0.99878</c:v>
                </c:pt>
                <c:pt idx="916">
                  <c:v>0.99920999999999993</c:v>
                </c:pt>
                <c:pt idx="917">
                  <c:v>0.99899999999999989</c:v>
                </c:pt>
                <c:pt idx="918">
                  <c:v>0.99862000000000006</c:v>
                </c:pt>
                <c:pt idx="919">
                  <c:v>0.99866999999999995</c:v>
                </c:pt>
                <c:pt idx="920">
                  <c:v>0.99895</c:v>
                </c:pt>
                <c:pt idx="921">
                  <c:v>0.99903000000000008</c:v>
                </c:pt>
                <c:pt idx="922">
                  <c:v>0.99890999999999996</c:v>
                </c:pt>
                <c:pt idx="923">
                  <c:v>0.99872000000000005</c:v>
                </c:pt>
                <c:pt idx="924">
                  <c:v>0.99842000000000009</c:v>
                </c:pt>
                <c:pt idx="925">
                  <c:v>0.99804000000000004</c:v>
                </c:pt>
                <c:pt idx="926">
                  <c:v>0.99761</c:v>
                </c:pt>
                <c:pt idx="927">
                  <c:v>0.99699000000000004</c:v>
                </c:pt>
                <c:pt idx="928">
                  <c:v>0.99612999999999996</c:v>
                </c:pt>
                <c:pt idx="929">
                  <c:v>0.99531999999999998</c:v>
                </c:pt>
                <c:pt idx="930">
                  <c:v>0.99444999999999995</c:v>
                </c:pt>
                <c:pt idx="931">
                  <c:v>0.99302000000000001</c:v>
                </c:pt>
                <c:pt idx="932">
                  <c:v>0.99134</c:v>
                </c:pt>
                <c:pt idx="933">
                  <c:v>0.98990999999999996</c:v>
                </c:pt>
                <c:pt idx="934">
                  <c:v>0.98863999999999996</c:v>
                </c:pt>
                <c:pt idx="935">
                  <c:v>0.98765999999999998</c:v>
                </c:pt>
                <c:pt idx="936">
                  <c:v>0.98750000000000004</c:v>
                </c:pt>
                <c:pt idx="937">
                  <c:v>0.98846000000000001</c:v>
                </c:pt>
                <c:pt idx="938">
                  <c:v>0.99024999999999996</c:v>
                </c:pt>
                <c:pt idx="939">
                  <c:v>0.99222999999999995</c:v>
                </c:pt>
                <c:pt idx="940">
                  <c:v>0.99395</c:v>
                </c:pt>
                <c:pt idx="941">
                  <c:v>0.99529000000000001</c:v>
                </c:pt>
                <c:pt idx="942">
                  <c:v>0.99627999999999994</c:v>
                </c:pt>
                <c:pt idx="943">
                  <c:v>0.99695999999999996</c:v>
                </c:pt>
                <c:pt idx="944">
                  <c:v>0.99739999999999995</c:v>
                </c:pt>
                <c:pt idx="945">
                  <c:v>0.99770999999999999</c:v>
                </c:pt>
                <c:pt idx="946">
                  <c:v>0.99795</c:v>
                </c:pt>
                <c:pt idx="947">
                  <c:v>0.99812999999999996</c:v>
                </c:pt>
                <c:pt idx="948">
                  <c:v>0.99831000000000003</c:v>
                </c:pt>
                <c:pt idx="949">
                  <c:v>0.99849999999999994</c:v>
                </c:pt>
                <c:pt idx="950">
                  <c:v>0.99865000000000004</c:v>
                </c:pt>
                <c:pt idx="951">
                  <c:v>0.99872000000000005</c:v>
                </c:pt>
                <c:pt idx="952">
                  <c:v>0.99876000000000009</c:v>
                </c:pt>
                <c:pt idx="953">
                  <c:v>0.99879000000000007</c:v>
                </c:pt>
                <c:pt idx="954">
                  <c:v>0.99879000000000007</c:v>
                </c:pt>
                <c:pt idx="955">
                  <c:v>0.99880999999999998</c:v>
                </c:pt>
                <c:pt idx="956">
                  <c:v>0.99886999999999992</c:v>
                </c:pt>
                <c:pt idx="957">
                  <c:v>0.99895</c:v>
                </c:pt>
                <c:pt idx="958">
                  <c:v>0.99900999999999995</c:v>
                </c:pt>
                <c:pt idx="959">
                  <c:v>0.99902000000000002</c:v>
                </c:pt>
                <c:pt idx="960">
                  <c:v>0.99896999999999991</c:v>
                </c:pt>
                <c:pt idx="961">
                  <c:v>0.99895</c:v>
                </c:pt>
                <c:pt idx="962">
                  <c:v>0.99899000000000004</c:v>
                </c:pt>
                <c:pt idx="963">
                  <c:v>0.99904999999999999</c:v>
                </c:pt>
                <c:pt idx="964">
                  <c:v>0.99913999999999992</c:v>
                </c:pt>
                <c:pt idx="965">
                  <c:v>0.99920000000000009</c:v>
                </c:pt>
                <c:pt idx="966">
                  <c:v>0.99914999999999998</c:v>
                </c:pt>
                <c:pt idx="967">
                  <c:v>0.9990699999999999</c:v>
                </c:pt>
                <c:pt idx="968">
                  <c:v>0.99896999999999991</c:v>
                </c:pt>
                <c:pt idx="969">
                  <c:v>0.99880999999999998</c:v>
                </c:pt>
                <c:pt idx="970">
                  <c:v>0.99865000000000004</c:v>
                </c:pt>
                <c:pt idx="971">
                  <c:v>0.99868000000000001</c:v>
                </c:pt>
                <c:pt idx="972">
                  <c:v>0.99889000000000006</c:v>
                </c:pt>
                <c:pt idx="973">
                  <c:v>0.99910999999999994</c:v>
                </c:pt>
                <c:pt idx="974">
                  <c:v>0.99930999999999992</c:v>
                </c:pt>
                <c:pt idx="975">
                  <c:v>0.99944000000000011</c:v>
                </c:pt>
                <c:pt idx="976">
                  <c:v>0.99947999999999992</c:v>
                </c:pt>
                <c:pt idx="977">
                  <c:v>0.9995099999999999</c:v>
                </c:pt>
                <c:pt idx="978">
                  <c:v>0.99954999999999994</c:v>
                </c:pt>
                <c:pt idx="979">
                  <c:v>0.99957999999999991</c:v>
                </c:pt>
                <c:pt idx="980">
                  <c:v>0.99961999999999995</c:v>
                </c:pt>
                <c:pt idx="981">
                  <c:v>0.9996799999999999</c:v>
                </c:pt>
                <c:pt idx="982">
                  <c:v>0.99973000000000001</c:v>
                </c:pt>
                <c:pt idx="983">
                  <c:v>0.99974000000000007</c:v>
                </c:pt>
                <c:pt idx="984">
                  <c:v>0.99970000000000003</c:v>
                </c:pt>
                <c:pt idx="985">
                  <c:v>0.99965999999999999</c:v>
                </c:pt>
                <c:pt idx="986">
                  <c:v>0.99964000000000008</c:v>
                </c:pt>
                <c:pt idx="987">
                  <c:v>0.99961999999999995</c:v>
                </c:pt>
                <c:pt idx="988">
                  <c:v>0.9996799999999999</c:v>
                </c:pt>
                <c:pt idx="989">
                  <c:v>0.99977000000000005</c:v>
                </c:pt>
                <c:pt idx="990">
                  <c:v>0.99980000000000002</c:v>
                </c:pt>
                <c:pt idx="991">
                  <c:v>0.99975999999999998</c:v>
                </c:pt>
                <c:pt idx="992">
                  <c:v>0.99967000000000006</c:v>
                </c:pt>
                <c:pt idx="993">
                  <c:v>0.99956</c:v>
                </c:pt>
                <c:pt idx="994">
                  <c:v>0.99956</c:v>
                </c:pt>
                <c:pt idx="995">
                  <c:v>0.99967000000000006</c:v>
                </c:pt>
                <c:pt idx="996">
                  <c:v>0.99975999999999998</c:v>
                </c:pt>
                <c:pt idx="997">
                  <c:v>0.99978999999999996</c:v>
                </c:pt>
                <c:pt idx="998">
                  <c:v>0.99978999999999996</c:v>
                </c:pt>
                <c:pt idx="999">
                  <c:v>0.99980000000000002</c:v>
                </c:pt>
                <c:pt idx="1000">
                  <c:v>0.99980000000000002</c:v>
                </c:pt>
                <c:pt idx="1001">
                  <c:v>0.99980000000000002</c:v>
                </c:pt>
                <c:pt idx="1002">
                  <c:v>0.99974999999999992</c:v>
                </c:pt>
                <c:pt idx="1003">
                  <c:v>0.99963000000000002</c:v>
                </c:pt>
                <c:pt idx="1004">
                  <c:v>0.99953000000000003</c:v>
                </c:pt>
                <c:pt idx="1005">
                  <c:v>0.99944999999999995</c:v>
                </c:pt>
                <c:pt idx="1006">
                  <c:v>0.99934999999999996</c:v>
                </c:pt>
                <c:pt idx="1007">
                  <c:v>0.99919000000000002</c:v>
                </c:pt>
                <c:pt idx="1008">
                  <c:v>0.99903999999999993</c:v>
                </c:pt>
                <c:pt idx="1009">
                  <c:v>0.99896999999999991</c:v>
                </c:pt>
                <c:pt idx="1010">
                  <c:v>0.99896999999999991</c:v>
                </c:pt>
                <c:pt idx="1011">
                  <c:v>0.99902000000000002</c:v>
                </c:pt>
                <c:pt idx="1012">
                  <c:v>0.9990699999999999</c:v>
                </c:pt>
                <c:pt idx="1013">
                  <c:v>0.99909000000000003</c:v>
                </c:pt>
                <c:pt idx="1014">
                  <c:v>0.99907999999999997</c:v>
                </c:pt>
                <c:pt idx="1015">
                  <c:v>0.99902000000000002</c:v>
                </c:pt>
                <c:pt idx="1016">
                  <c:v>0.99895</c:v>
                </c:pt>
                <c:pt idx="1017">
                  <c:v>0.9989300000000001</c:v>
                </c:pt>
                <c:pt idx="1018">
                  <c:v>0.99895</c:v>
                </c:pt>
                <c:pt idx="1019">
                  <c:v>0.9989300000000001</c:v>
                </c:pt>
                <c:pt idx="1020">
                  <c:v>0.9988999999999999</c:v>
                </c:pt>
                <c:pt idx="1021">
                  <c:v>0.9988999999999999</c:v>
                </c:pt>
                <c:pt idx="1022">
                  <c:v>0.9989300000000001</c:v>
                </c:pt>
                <c:pt idx="1023">
                  <c:v>0.99892000000000003</c:v>
                </c:pt>
                <c:pt idx="1024">
                  <c:v>0.9988999999999999</c:v>
                </c:pt>
                <c:pt idx="1025">
                  <c:v>0.99892000000000003</c:v>
                </c:pt>
                <c:pt idx="1026">
                  <c:v>0.99906000000000006</c:v>
                </c:pt>
                <c:pt idx="1027">
                  <c:v>0.99914999999999998</c:v>
                </c:pt>
                <c:pt idx="1028">
                  <c:v>0.99902000000000002</c:v>
                </c:pt>
                <c:pt idx="1029">
                  <c:v>0.99883999999999995</c:v>
                </c:pt>
                <c:pt idx="1030">
                  <c:v>0.99879000000000007</c:v>
                </c:pt>
                <c:pt idx="1031">
                  <c:v>0.99879999999999991</c:v>
                </c:pt>
                <c:pt idx="1032">
                  <c:v>0.99876000000000009</c:v>
                </c:pt>
                <c:pt idx="1033">
                  <c:v>0.99869999999999992</c:v>
                </c:pt>
                <c:pt idx="1034">
                  <c:v>0.99869999999999992</c:v>
                </c:pt>
                <c:pt idx="1035">
                  <c:v>0.99879000000000007</c:v>
                </c:pt>
                <c:pt idx="1036">
                  <c:v>0.99886999999999992</c:v>
                </c:pt>
                <c:pt idx="1037">
                  <c:v>0.99889000000000006</c:v>
                </c:pt>
                <c:pt idx="1038">
                  <c:v>0.99896000000000007</c:v>
                </c:pt>
                <c:pt idx="1039">
                  <c:v>0.99919000000000002</c:v>
                </c:pt>
                <c:pt idx="1040">
                  <c:v>0.99937999999999994</c:v>
                </c:pt>
                <c:pt idx="1041">
                  <c:v>0.9992700000000001</c:v>
                </c:pt>
                <c:pt idx="1042">
                  <c:v>0.99902000000000002</c:v>
                </c:pt>
                <c:pt idx="1043">
                  <c:v>0.99886000000000008</c:v>
                </c:pt>
                <c:pt idx="1044">
                  <c:v>0.99876000000000009</c:v>
                </c:pt>
                <c:pt idx="1045">
                  <c:v>0.99866999999999995</c:v>
                </c:pt>
                <c:pt idx="1046">
                  <c:v>0.99861</c:v>
                </c:pt>
                <c:pt idx="1047">
                  <c:v>0.99862999999999991</c:v>
                </c:pt>
                <c:pt idx="1048">
                  <c:v>0.99869000000000008</c:v>
                </c:pt>
                <c:pt idx="1049">
                  <c:v>0.99869999999999992</c:v>
                </c:pt>
                <c:pt idx="1050">
                  <c:v>0.99868000000000001</c:v>
                </c:pt>
                <c:pt idx="1051">
                  <c:v>0.99873999999999996</c:v>
                </c:pt>
                <c:pt idx="1052">
                  <c:v>0.99892000000000003</c:v>
                </c:pt>
                <c:pt idx="1053">
                  <c:v>0.99900999999999995</c:v>
                </c:pt>
                <c:pt idx="1054">
                  <c:v>0.99887999999999999</c:v>
                </c:pt>
                <c:pt idx="1055">
                  <c:v>0.99875000000000003</c:v>
                </c:pt>
                <c:pt idx="1056">
                  <c:v>0.99878</c:v>
                </c:pt>
                <c:pt idx="1057">
                  <c:v>0.99879000000000007</c:v>
                </c:pt>
                <c:pt idx="1058">
                  <c:v>0.99876000000000009</c:v>
                </c:pt>
                <c:pt idx="1059">
                  <c:v>0.99876000000000009</c:v>
                </c:pt>
                <c:pt idx="1060">
                  <c:v>0.99873999999999996</c:v>
                </c:pt>
                <c:pt idx="1061">
                  <c:v>0.99866999999999995</c:v>
                </c:pt>
                <c:pt idx="1062">
                  <c:v>0.99862999999999991</c:v>
                </c:pt>
                <c:pt idx="1063">
                  <c:v>0.99869000000000008</c:v>
                </c:pt>
                <c:pt idx="1064">
                  <c:v>0.99897999999999998</c:v>
                </c:pt>
                <c:pt idx="1065">
                  <c:v>0.99941999999999998</c:v>
                </c:pt>
                <c:pt idx="1066">
                  <c:v>0.99953000000000003</c:v>
                </c:pt>
                <c:pt idx="1067">
                  <c:v>0.99913999999999992</c:v>
                </c:pt>
                <c:pt idx="1068">
                  <c:v>0.99872000000000005</c:v>
                </c:pt>
                <c:pt idx="1069">
                  <c:v>0.99858000000000002</c:v>
                </c:pt>
                <c:pt idx="1070">
                  <c:v>0.99855999999999989</c:v>
                </c:pt>
                <c:pt idx="1071">
                  <c:v>0.99855999999999989</c:v>
                </c:pt>
                <c:pt idx="1072">
                  <c:v>0.99855999999999989</c:v>
                </c:pt>
                <c:pt idx="1073">
                  <c:v>0.99856999999999996</c:v>
                </c:pt>
                <c:pt idx="1074">
                  <c:v>0.99868000000000001</c:v>
                </c:pt>
                <c:pt idx="1075">
                  <c:v>0.99899999999999989</c:v>
                </c:pt>
                <c:pt idx="1076">
                  <c:v>0.99929000000000001</c:v>
                </c:pt>
                <c:pt idx="1077">
                  <c:v>0.99941999999999998</c:v>
                </c:pt>
                <c:pt idx="1078">
                  <c:v>0.99957000000000007</c:v>
                </c:pt>
                <c:pt idx="1079">
                  <c:v>0.99939</c:v>
                </c:pt>
                <c:pt idx="1080">
                  <c:v>0.99879000000000007</c:v>
                </c:pt>
                <c:pt idx="1081">
                  <c:v>0.9984599999999999</c:v>
                </c:pt>
                <c:pt idx="1082">
                  <c:v>0.99861</c:v>
                </c:pt>
                <c:pt idx="1083">
                  <c:v>0.99878</c:v>
                </c:pt>
                <c:pt idx="1084">
                  <c:v>0.99866999999999995</c:v>
                </c:pt>
                <c:pt idx="1085">
                  <c:v>0.99842999999999993</c:v>
                </c:pt>
                <c:pt idx="1086">
                  <c:v>0.99826999999999999</c:v>
                </c:pt>
                <c:pt idx="1087">
                  <c:v>0.99817</c:v>
                </c:pt>
                <c:pt idx="1088">
                  <c:v>0.99809999999999999</c:v>
                </c:pt>
                <c:pt idx="1089">
                  <c:v>0.99815999999999994</c:v>
                </c:pt>
                <c:pt idx="1090">
                  <c:v>0.99829999999999997</c:v>
                </c:pt>
                <c:pt idx="1091">
                  <c:v>0.99835000000000007</c:v>
                </c:pt>
                <c:pt idx="1092">
                  <c:v>0.99852000000000007</c:v>
                </c:pt>
                <c:pt idx="1093">
                  <c:v>0.99885000000000002</c:v>
                </c:pt>
                <c:pt idx="1094">
                  <c:v>0.99876999999999994</c:v>
                </c:pt>
                <c:pt idx="1095">
                  <c:v>0.99838999999999989</c:v>
                </c:pt>
                <c:pt idx="1096">
                  <c:v>0.99818999999999991</c:v>
                </c:pt>
                <c:pt idx="1097">
                  <c:v>0.99814000000000003</c:v>
                </c:pt>
                <c:pt idx="1098">
                  <c:v>0.99814000000000003</c:v>
                </c:pt>
                <c:pt idx="1099">
                  <c:v>0.99818000000000007</c:v>
                </c:pt>
                <c:pt idx="1100">
                  <c:v>0.99824000000000002</c:v>
                </c:pt>
                <c:pt idx="1101">
                  <c:v>0.99839999999999995</c:v>
                </c:pt>
                <c:pt idx="1102">
                  <c:v>0.99893999999999994</c:v>
                </c:pt>
                <c:pt idx="1103">
                  <c:v>1.00004</c:v>
                </c:pt>
                <c:pt idx="1104">
                  <c:v>1.00085</c:v>
                </c:pt>
                <c:pt idx="1105">
                  <c:v>1.0003899999999999</c:v>
                </c:pt>
                <c:pt idx="1106">
                  <c:v>0.99941999999999998</c:v>
                </c:pt>
                <c:pt idx="1107">
                  <c:v>0.99895</c:v>
                </c:pt>
                <c:pt idx="1108">
                  <c:v>0.9989300000000001</c:v>
                </c:pt>
                <c:pt idx="1109">
                  <c:v>0.99899999999999989</c:v>
                </c:pt>
                <c:pt idx="1110">
                  <c:v>0.99897999999999998</c:v>
                </c:pt>
                <c:pt idx="1111">
                  <c:v>0.99892000000000003</c:v>
                </c:pt>
                <c:pt idx="1112">
                  <c:v>0.99895</c:v>
                </c:pt>
                <c:pt idx="1113">
                  <c:v>0.99909000000000003</c:v>
                </c:pt>
                <c:pt idx="1114">
                  <c:v>0.99939</c:v>
                </c:pt>
                <c:pt idx="1115">
                  <c:v>1.0000599999999999</c:v>
                </c:pt>
                <c:pt idx="1116">
                  <c:v>1.0011399999999999</c:v>
                </c:pt>
                <c:pt idx="1117">
                  <c:v>1.00153</c:v>
                </c:pt>
                <c:pt idx="1118">
                  <c:v>1.00054</c:v>
                </c:pt>
                <c:pt idx="1119">
                  <c:v>0.99956</c:v>
                </c:pt>
                <c:pt idx="1120">
                  <c:v>0.99937999999999994</c:v>
                </c:pt>
                <c:pt idx="1121">
                  <c:v>0.99940999999999991</c:v>
                </c:pt>
                <c:pt idx="1122">
                  <c:v>0.99953000000000003</c:v>
                </c:pt>
                <c:pt idx="1123">
                  <c:v>1.00037</c:v>
                </c:pt>
                <c:pt idx="1124">
                  <c:v>1.00159</c:v>
                </c:pt>
                <c:pt idx="1125">
                  <c:v>1.0019</c:v>
                </c:pt>
                <c:pt idx="1126">
                  <c:v>1.00153</c:v>
                </c:pt>
                <c:pt idx="1127">
                  <c:v>1.0010699999999999</c:v>
                </c:pt>
                <c:pt idx="1128">
                  <c:v>1.0003500000000001</c:v>
                </c:pt>
                <c:pt idx="1129">
                  <c:v>0.99975999999999998</c:v>
                </c:pt>
                <c:pt idx="1130">
                  <c:v>0.99957999999999991</c:v>
                </c:pt>
                <c:pt idx="1131">
                  <c:v>0.99957999999999991</c:v>
                </c:pt>
                <c:pt idx="1132">
                  <c:v>0.99965999999999999</c:v>
                </c:pt>
                <c:pt idx="1133">
                  <c:v>1</c:v>
                </c:pt>
                <c:pt idx="1134">
                  <c:v>1.0002800000000001</c:v>
                </c:pt>
                <c:pt idx="1135">
                  <c:v>1.0000500000000001</c:v>
                </c:pt>
                <c:pt idx="1136">
                  <c:v>0.99963000000000002</c:v>
                </c:pt>
                <c:pt idx="1137">
                  <c:v>0.99960999999999989</c:v>
                </c:pt>
                <c:pt idx="1138">
                  <c:v>1.00013</c:v>
                </c:pt>
                <c:pt idx="1139">
                  <c:v>1.0007299999999999</c:v>
                </c:pt>
                <c:pt idx="1140">
                  <c:v>1.0007600000000001</c:v>
                </c:pt>
                <c:pt idx="1141">
                  <c:v>1.0004200000000001</c:v>
                </c:pt>
                <c:pt idx="1142">
                  <c:v>1.0007900000000001</c:v>
                </c:pt>
                <c:pt idx="1143">
                  <c:v>1.0019899999999999</c:v>
                </c:pt>
                <c:pt idx="1144">
                  <c:v>1.0022500000000001</c:v>
                </c:pt>
                <c:pt idx="1145">
                  <c:v>1.00081</c:v>
                </c:pt>
                <c:pt idx="1146">
                  <c:v>0.99957999999999991</c:v>
                </c:pt>
                <c:pt idx="1147">
                  <c:v>0.99951999999999996</c:v>
                </c:pt>
                <c:pt idx="1148">
                  <c:v>0.99990000000000001</c:v>
                </c:pt>
                <c:pt idx="1149">
                  <c:v>1.00014</c:v>
                </c:pt>
                <c:pt idx="1150">
                  <c:v>1.00013</c:v>
                </c:pt>
                <c:pt idx="1151">
                  <c:v>0.99998999999999993</c:v>
                </c:pt>
                <c:pt idx="1152">
                  <c:v>1.00048</c:v>
                </c:pt>
                <c:pt idx="1153">
                  <c:v>1.0021100000000001</c:v>
                </c:pt>
                <c:pt idx="1154">
                  <c:v>1.00363</c:v>
                </c:pt>
                <c:pt idx="1155">
                  <c:v>1.0033399999999999</c:v>
                </c:pt>
                <c:pt idx="1156">
                  <c:v>1.00206</c:v>
                </c:pt>
                <c:pt idx="1157">
                  <c:v>1.0010300000000001</c:v>
                </c:pt>
                <c:pt idx="1158">
                  <c:v>1.00085</c:v>
                </c:pt>
                <c:pt idx="1159">
                  <c:v>1.0015499999999999</c:v>
                </c:pt>
                <c:pt idx="1160">
                  <c:v>1.0019800000000001</c:v>
                </c:pt>
                <c:pt idx="1161">
                  <c:v>1.0019</c:v>
                </c:pt>
                <c:pt idx="1162">
                  <c:v>1.00193</c:v>
                </c:pt>
                <c:pt idx="1163">
                  <c:v>1.0020199999999999</c:v>
                </c:pt>
                <c:pt idx="1164">
                  <c:v>1.00278</c:v>
                </c:pt>
                <c:pt idx="1165">
                  <c:v>1.0042899999999999</c:v>
                </c:pt>
                <c:pt idx="1166">
                  <c:v>1.00495</c:v>
                </c:pt>
                <c:pt idx="1167">
                  <c:v>1.0043200000000001</c:v>
                </c:pt>
                <c:pt idx="1168">
                  <c:v>1.00359</c:v>
                </c:pt>
                <c:pt idx="1169">
                  <c:v>1.0034799999999999</c:v>
                </c:pt>
                <c:pt idx="1170">
                  <c:v>1.0039800000000001</c:v>
                </c:pt>
                <c:pt idx="1171">
                  <c:v>1.00434</c:v>
                </c:pt>
                <c:pt idx="1172">
                  <c:v>1.0045299999999999</c:v>
                </c:pt>
                <c:pt idx="1173">
                  <c:v>1.0058800000000001</c:v>
                </c:pt>
                <c:pt idx="1174">
                  <c:v>1.0070600000000001</c:v>
                </c:pt>
                <c:pt idx="1175">
                  <c:v>1.0055099999999999</c:v>
                </c:pt>
                <c:pt idx="1176">
                  <c:v>1.0032300000000001</c:v>
                </c:pt>
                <c:pt idx="1177">
                  <c:v>1.0017</c:v>
                </c:pt>
                <c:pt idx="1178">
                  <c:v>1.0009399999999999</c:v>
                </c:pt>
                <c:pt idx="1179">
                  <c:v>1.0008300000000001</c:v>
                </c:pt>
                <c:pt idx="1180">
                  <c:v>1.0012300000000001</c:v>
                </c:pt>
                <c:pt idx="1181">
                  <c:v>1.0028999999999999</c:v>
                </c:pt>
                <c:pt idx="1182">
                  <c:v>1.0055700000000001</c:v>
                </c:pt>
                <c:pt idx="1183">
                  <c:v>1.00624</c:v>
                </c:pt>
                <c:pt idx="1184">
                  <c:v>1.0040899999999999</c:v>
                </c:pt>
                <c:pt idx="1185">
                  <c:v>1.00179</c:v>
                </c:pt>
                <c:pt idx="1186">
                  <c:v>1.0006299999999999</c:v>
                </c:pt>
                <c:pt idx="1187">
                  <c:v>1.00081</c:v>
                </c:pt>
                <c:pt idx="1188">
                  <c:v>1.00186</c:v>
                </c:pt>
                <c:pt idx="1189">
                  <c:v>1.00268</c:v>
                </c:pt>
                <c:pt idx="1190">
                  <c:v>1.0038400000000001</c:v>
                </c:pt>
                <c:pt idx="1191">
                  <c:v>1.0061500000000001</c:v>
                </c:pt>
                <c:pt idx="1192">
                  <c:v>1.0071099999999999</c:v>
                </c:pt>
                <c:pt idx="1193">
                  <c:v>1.0059100000000001</c:v>
                </c:pt>
                <c:pt idx="1194">
                  <c:v>1.0038</c:v>
                </c:pt>
                <c:pt idx="1195">
                  <c:v>1.0012000000000001</c:v>
                </c:pt>
                <c:pt idx="1196">
                  <c:v>0.9998800000000001</c:v>
                </c:pt>
                <c:pt idx="1197">
                  <c:v>1.00017</c:v>
                </c:pt>
                <c:pt idx="1198">
                  <c:v>1.0016400000000001</c:v>
                </c:pt>
                <c:pt idx="1199">
                  <c:v>1.0044</c:v>
                </c:pt>
                <c:pt idx="1200">
                  <c:v>1.0055099999999999</c:v>
                </c:pt>
                <c:pt idx="1201">
                  <c:v>1.00281</c:v>
                </c:pt>
                <c:pt idx="1202">
                  <c:v>1.00027</c:v>
                </c:pt>
                <c:pt idx="1203">
                  <c:v>0.99998999999999993</c:v>
                </c:pt>
                <c:pt idx="1204">
                  <c:v>1.00108</c:v>
                </c:pt>
                <c:pt idx="1205">
                  <c:v>1.00162</c:v>
                </c:pt>
                <c:pt idx="1206">
                  <c:v>1.0017799999999999</c:v>
                </c:pt>
                <c:pt idx="1207">
                  <c:v>1.0021899999999999</c:v>
                </c:pt>
                <c:pt idx="1208">
                  <c:v>1.0012000000000001</c:v>
                </c:pt>
                <c:pt idx="1209">
                  <c:v>0.9995099999999999</c:v>
                </c:pt>
                <c:pt idx="1210">
                  <c:v>0.99923999999999991</c:v>
                </c:pt>
                <c:pt idx="1211">
                  <c:v>0.9993399999999999</c:v>
                </c:pt>
                <c:pt idx="1212">
                  <c:v>0.99825999999999993</c:v>
                </c:pt>
                <c:pt idx="1213">
                  <c:v>0.99734</c:v>
                </c:pt>
                <c:pt idx="1214">
                  <c:v>0.99858000000000002</c:v>
                </c:pt>
                <c:pt idx="1215">
                  <c:v>1.0023899999999999</c:v>
                </c:pt>
                <c:pt idx="1216">
                  <c:v>1.0045500000000001</c:v>
                </c:pt>
                <c:pt idx="1217">
                  <c:v>1.0017499999999999</c:v>
                </c:pt>
                <c:pt idx="1218">
                  <c:v>0.99998999999999993</c:v>
                </c:pt>
                <c:pt idx="1219">
                  <c:v>0.99968999999999997</c:v>
                </c:pt>
                <c:pt idx="1220">
                  <c:v>0.99726999999999999</c:v>
                </c:pt>
                <c:pt idx="1221">
                  <c:v>0.99382999999999999</c:v>
                </c:pt>
                <c:pt idx="1222">
                  <c:v>0.99190999999999996</c:v>
                </c:pt>
                <c:pt idx="1223">
                  <c:v>0.99207000000000001</c:v>
                </c:pt>
                <c:pt idx="1224">
                  <c:v>0.99394000000000005</c:v>
                </c:pt>
                <c:pt idx="1225">
                  <c:v>0.99472000000000005</c:v>
                </c:pt>
                <c:pt idx="1226">
                  <c:v>0.99221999999999999</c:v>
                </c:pt>
                <c:pt idx="1227">
                  <c:v>0.98990999999999996</c:v>
                </c:pt>
                <c:pt idx="1228">
                  <c:v>0.9899</c:v>
                </c:pt>
                <c:pt idx="1229">
                  <c:v>0.99095999999999995</c:v>
                </c:pt>
                <c:pt idx="1230">
                  <c:v>0.99168999999999996</c:v>
                </c:pt>
                <c:pt idx="1231">
                  <c:v>0.99185000000000001</c:v>
                </c:pt>
                <c:pt idx="1232">
                  <c:v>0.99089000000000005</c:v>
                </c:pt>
                <c:pt idx="1233">
                  <c:v>0.98941000000000001</c:v>
                </c:pt>
                <c:pt idx="1234">
                  <c:v>0.98785999999999996</c:v>
                </c:pt>
                <c:pt idx="1235">
                  <c:v>0.98258000000000001</c:v>
                </c:pt>
                <c:pt idx="1236">
                  <c:v>0.97063999999999995</c:v>
                </c:pt>
                <c:pt idx="1237">
                  <c:v>0.95469999999999999</c:v>
                </c:pt>
                <c:pt idx="1238">
                  <c:v>0.94027000000000005</c:v>
                </c:pt>
                <c:pt idx="1239">
                  <c:v>0.93616999999999995</c:v>
                </c:pt>
                <c:pt idx="1240">
                  <c:v>0.94465999999999994</c:v>
                </c:pt>
                <c:pt idx="1241">
                  <c:v>0.95764000000000005</c:v>
                </c:pt>
                <c:pt idx="1242">
                  <c:v>0.96823000000000004</c:v>
                </c:pt>
                <c:pt idx="1243">
                  <c:v>0.97521000000000002</c:v>
                </c:pt>
                <c:pt idx="1244">
                  <c:v>0.97924999999999995</c:v>
                </c:pt>
                <c:pt idx="1245">
                  <c:v>0.98053999999999997</c:v>
                </c:pt>
                <c:pt idx="1246">
                  <c:v>0.97896000000000005</c:v>
                </c:pt>
                <c:pt idx="1247">
                  <c:v>0.97419999999999995</c:v>
                </c:pt>
                <c:pt idx="1248">
                  <c:v>0.96699999999999997</c:v>
                </c:pt>
                <c:pt idx="1249">
                  <c:v>0.96165999999999996</c:v>
                </c:pt>
                <c:pt idx="1250">
                  <c:v>0.96323000000000003</c:v>
                </c:pt>
                <c:pt idx="1251">
                  <c:v>0.97085999999999995</c:v>
                </c:pt>
                <c:pt idx="1252">
                  <c:v>0.97933000000000003</c:v>
                </c:pt>
                <c:pt idx="1253">
                  <c:v>0.98555000000000004</c:v>
                </c:pt>
                <c:pt idx="1254">
                  <c:v>0.98994000000000004</c:v>
                </c:pt>
                <c:pt idx="1255">
                  <c:v>0.99416000000000004</c:v>
                </c:pt>
                <c:pt idx="1256">
                  <c:v>0.99753999999999998</c:v>
                </c:pt>
                <c:pt idx="1257">
                  <c:v>0.99714000000000003</c:v>
                </c:pt>
                <c:pt idx="1258">
                  <c:v>0.99536000000000002</c:v>
                </c:pt>
                <c:pt idx="1259">
                  <c:v>0.99636000000000002</c:v>
                </c:pt>
                <c:pt idx="1260">
                  <c:v>0.9989300000000001</c:v>
                </c:pt>
                <c:pt idx="1261">
                  <c:v>0.99831000000000003</c:v>
                </c:pt>
                <c:pt idx="1262">
                  <c:v>0.99568000000000001</c:v>
                </c:pt>
                <c:pt idx="1263">
                  <c:v>0.99353000000000002</c:v>
                </c:pt>
                <c:pt idx="1264">
                  <c:v>0.98878999999999995</c:v>
                </c:pt>
                <c:pt idx="1265">
                  <c:v>0.98067000000000004</c:v>
                </c:pt>
                <c:pt idx="1266">
                  <c:v>0.97553000000000001</c:v>
                </c:pt>
                <c:pt idx="1267">
                  <c:v>0.96940999999999999</c:v>
                </c:pt>
                <c:pt idx="1268">
                  <c:v>0.96087</c:v>
                </c:pt>
                <c:pt idx="1269">
                  <c:v>0.95787</c:v>
                </c:pt>
                <c:pt idx="1270">
                  <c:v>0.96262999999999999</c:v>
                </c:pt>
                <c:pt idx="1271">
                  <c:v>0.96779999999999999</c:v>
                </c:pt>
                <c:pt idx="1272">
                  <c:v>0.95974999999999999</c:v>
                </c:pt>
                <c:pt idx="1273">
                  <c:v>0.94220000000000004</c:v>
                </c:pt>
                <c:pt idx="1274">
                  <c:v>0.94030000000000002</c:v>
                </c:pt>
                <c:pt idx="1275">
                  <c:v>0.93547000000000002</c:v>
                </c:pt>
                <c:pt idx="1276">
                  <c:v>0.90393999999999997</c:v>
                </c:pt>
                <c:pt idx="1277">
                  <c:v>0.88399000000000005</c:v>
                </c:pt>
                <c:pt idx="1278">
                  <c:v>0.88371</c:v>
                </c:pt>
                <c:pt idx="1279">
                  <c:v>0.85202999999999995</c:v>
                </c:pt>
                <c:pt idx="1280">
                  <c:v>0.76339000000000001</c:v>
                </c:pt>
                <c:pt idx="1281">
                  <c:v>0.62861</c:v>
                </c:pt>
                <c:pt idx="1282">
                  <c:v>0.48399999999999999</c:v>
                </c:pt>
                <c:pt idx="1283">
                  <c:v>0.43673000000000001</c:v>
                </c:pt>
                <c:pt idx="1284">
                  <c:v>0.49503999999999998</c:v>
                </c:pt>
                <c:pt idx="1285">
                  <c:v>0.57147000000000003</c:v>
                </c:pt>
                <c:pt idx="1286">
                  <c:v>0.55279</c:v>
                </c:pt>
                <c:pt idx="1287">
                  <c:v>0.55101999999999995</c:v>
                </c:pt>
                <c:pt idx="1288">
                  <c:v>0.54066000000000003</c:v>
                </c:pt>
                <c:pt idx="1289">
                  <c:v>0.45767999999999998</c:v>
                </c:pt>
                <c:pt idx="1290">
                  <c:v>0.39928999999999998</c:v>
                </c:pt>
                <c:pt idx="1291">
                  <c:v>0.36231000000000002</c:v>
                </c:pt>
                <c:pt idx="1292">
                  <c:v>0.27239000000000002</c:v>
                </c:pt>
                <c:pt idx="1293">
                  <c:v>0.15254000000000001</c:v>
                </c:pt>
                <c:pt idx="1294">
                  <c:v>0.31746999999999997</c:v>
                </c:pt>
                <c:pt idx="1295">
                  <c:v>0.60914999999999997</c:v>
                </c:pt>
                <c:pt idx="1296">
                  <c:v>0.65076999999999996</c:v>
                </c:pt>
                <c:pt idx="1297">
                  <c:v>0.27255000000000001</c:v>
                </c:pt>
                <c:pt idx="1298">
                  <c:v>-2E-3</c:v>
                </c:pt>
                <c:pt idx="1299">
                  <c:v>-2E-3</c:v>
                </c:pt>
                <c:pt idx="1300">
                  <c:v>-2E-3</c:v>
                </c:pt>
                <c:pt idx="1301">
                  <c:v>-2E-3</c:v>
                </c:pt>
                <c:pt idx="1302">
                  <c:v>1.453E-2</c:v>
                </c:pt>
                <c:pt idx="1303">
                  <c:v>0.25846999999999998</c:v>
                </c:pt>
                <c:pt idx="1304">
                  <c:v>0.53559999999999997</c:v>
                </c:pt>
                <c:pt idx="1305">
                  <c:v>0.66876000000000002</c:v>
                </c:pt>
                <c:pt idx="1306">
                  <c:v>0.59802999999999995</c:v>
                </c:pt>
                <c:pt idx="1307">
                  <c:v>0.88143000000000005</c:v>
                </c:pt>
                <c:pt idx="1308">
                  <c:v>1.25237</c:v>
                </c:pt>
                <c:pt idx="1309">
                  <c:v>0.77149000000000001</c:v>
                </c:pt>
                <c:pt idx="1310">
                  <c:v>0.35624</c:v>
                </c:pt>
                <c:pt idx="1311">
                  <c:v>0.80081000000000002</c:v>
                </c:pt>
                <c:pt idx="1312">
                  <c:v>1.1533</c:v>
                </c:pt>
                <c:pt idx="1313">
                  <c:v>1.55349</c:v>
                </c:pt>
                <c:pt idx="1314">
                  <c:v>3.6242000000000001</c:v>
                </c:pt>
                <c:pt idx="1315">
                  <c:v>5.9819200000000006</c:v>
                </c:pt>
                <c:pt idx="1316">
                  <c:v>1.67764</c:v>
                </c:pt>
                <c:pt idx="1317">
                  <c:v>0.89207999999999998</c:v>
                </c:pt>
                <c:pt idx="1318">
                  <c:v>0.87636999999999998</c:v>
                </c:pt>
                <c:pt idx="1319">
                  <c:v>1.0625500000000001</c:v>
                </c:pt>
                <c:pt idx="1320">
                  <c:v>1.41004</c:v>
                </c:pt>
                <c:pt idx="1321">
                  <c:v>1.74777</c:v>
                </c:pt>
                <c:pt idx="1322">
                  <c:v>1.2902100000000001</c:v>
                </c:pt>
                <c:pt idx="1323">
                  <c:v>0.96775</c:v>
                </c:pt>
                <c:pt idx="1324">
                  <c:v>1.11686</c:v>
                </c:pt>
                <c:pt idx="1325">
                  <c:v>1.7337499999999999</c:v>
                </c:pt>
                <c:pt idx="1326">
                  <c:v>2.3527100000000001</c:v>
                </c:pt>
                <c:pt idx="1327">
                  <c:v>1.9693499999999999</c:v>
                </c:pt>
                <c:pt idx="1328">
                  <c:v>1.41659</c:v>
                </c:pt>
                <c:pt idx="1329">
                  <c:v>1.1699200000000001</c:v>
                </c:pt>
                <c:pt idx="1330">
                  <c:v>1.0133700000000001</c:v>
                </c:pt>
                <c:pt idx="1331">
                  <c:v>0.91539999999999999</c:v>
                </c:pt>
                <c:pt idx="1332">
                  <c:v>0.85938000000000003</c:v>
                </c:pt>
                <c:pt idx="1333">
                  <c:v>0.83587999999999996</c:v>
                </c:pt>
                <c:pt idx="1334">
                  <c:v>0.80274000000000001</c:v>
                </c:pt>
                <c:pt idx="1335">
                  <c:v>0.66485000000000005</c:v>
                </c:pt>
                <c:pt idx="1336">
                  <c:v>0.54725999999999997</c:v>
                </c:pt>
                <c:pt idx="1337">
                  <c:v>0.75505</c:v>
                </c:pt>
                <c:pt idx="1338">
                  <c:v>1.0807199999999999</c:v>
                </c:pt>
                <c:pt idx="1339">
                  <c:v>1.1400999999999999</c:v>
                </c:pt>
                <c:pt idx="1340">
                  <c:v>1.10758</c:v>
                </c:pt>
                <c:pt idx="1341">
                  <c:v>1.15052</c:v>
                </c:pt>
                <c:pt idx="1342">
                  <c:v>1.0790200000000001</c:v>
                </c:pt>
                <c:pt idx="1343">
                  <c:v>1.02596</c:v>
                </c:pt>
                <c:pt idx="1344">
                  <c:v>1.1465099999999999</c:v>
                </c:pt>
                <c:pt idx="1345">
                  <c:v>1.25163</c:v>
                </c:pt>
                <c:pt idx="1346">
                  <c:v>1.1089100000000001</c:v>
                </c:pt>
                <c:pt idx="1347">
                  <c:v>0.90363000000000004</c:v>
                </c:pt>
                <c:pt idx="1348">
                  <c:v>0.80120000000000002</c:v>
                </c:pt>
                <c:pt idx="1349">
                  <c:v>0.76881999999999995</c:v>
                </c:pt>
                <c:pt idx="1350">
                  <c:v>0.79193999999999998</c:v>
                </c:pt>
                <c:pt idx="1351">
                  <c:v>0.88668000000000002</c:v>
                </c:pt>
                <c:pt idx="1352">
                  <c:v>1.0762099999999999</c:v>
                </c:pt>
                <c:pt idx="1353">
                  <c:v>1.4452400000000001</c:v>
                </c:pt>
                <c:pt idx="1354">
                  <c:v>1.7755799999999999</c:v>
                </c:pt>
                <c:pt idx="1355">
                  <c:v>1.44804</c:v>
                </c:pt>
                <c:pt idx="1356">
                  <c:v>1.0267200000000001</c:v>
                </c:pt>
                <c:pt idx="1357">
                  <c:v>0.78571000000000002</c:v>
                </c:pt>
                <c:pt idx="1358">
                  <c:v>0.72035000000000005</c:v>
                </c:pt>
                <c:pt idx="1359">
                  <c:v>0.79966999999999999</c:v>
                </c:pt>
                <c:pt idx="1360">
                  <c:v>1.44008</c:v>
                </c:pt>
                <c:pt idx="1361">
                  <c:v>2.8958500000000003</c:v>
                </c:pt>
                <c:pt idx="1362">
                  <c:v>3.8280700000000003</c:v>
                </c:pt>
                <c:pt idx="1363">
                  <c:v>5.8273700000000002</c:v>
                </c:pt>
                <c:pt idx="1364">
                  <c:v>3.2298100000000001</c:v>
                </c:pt>
                <c:pt idx="1365">
                  <c:v>1.2256400000000001</c:v>
                </c:pt>
                <c:pt idx="1366">
                  <c:v>0.80569999999999997</c:v>
                </c:pt>
                <c:pt idx="1367">
                  <c:v>0.70435999999999999</c:v>
                </c:pt>
                <c:pt idx="1368">
                  <c:v>0.68772999999999995</c:v>
                </c:pt>
                <c:pt idx="1369">
                  <c:v>0.54444999999999999</c:v>
                </c:pt>
                <c:pt idx="1370">
                  <c:v>0.58348</c:v>
                </c:pt>
                <c:pt idx="1371">
                  <c:v>0.74116000000000004</c:v>
                </c:pt>
                <c:pt idx="1372">
                  <c:v>0.86397999999999997</c:v>
                </c:pt>
                <c:pt idx="1373">
                  <c:v>0.91927999999999999</c:v>
                </c:pt>
                <c:pt idx="1374">
                  <c:v>0.94947999999999999</c:v>
                </c:pt>
                <c:pt idx="1375">
                  <c:v>0.95613000000000004</c:v>
                </c:pt>
                <c:pt idx="1376">
                  <c:v>0.95743</c:v>
                </c:pt>
                <c:pt idx="1377">
                  <c:v>0.96699999999999997</c:v>
                </c:pt>
                <c:pt idx="1378">
                  <c:v>0.97441999999999995</c:v>
                </c:pt>
                <c:pt idx="1379">
                  <c:v>0.97101999999999999</c:v>
                </c:pt>
                <c:pt idx="1380">
                  <c:v>0.96574000000000004</c:v>
                </c:pt>
                <c:pt idx="1381">
                  <c:v>0.96689999999999998</c:v>
                </c:pt>
                <c:pt idx="1382">
                  <c:v>0.96777000000000002</c:v>
                </c:pt>
                <c:pt idx="1383">
                  <c:v>0.96584999999999999</c:v>
                </c:pt>
                <c:pt idx="1384">
                  <c:v>0.96894000000000002</c:v>
                </c:pt>
                <c:pt idx="1385">
                  <c:v>0.97687000000000002</c:v>
                </c:pt>
                <c:pt idx="1386">
                  <c:v>0.98143999999999998</c:v>
                </c:pt>
                <c:pt idx="1387">
                  <c:v>0.98014999999999997</c:v>
                </c:pt>
                <c:pt idx="1388">
                  <c:v>0.97929999999999995</c:v>
                </c:pt>
                <c:pt idx="1389">
                  <c:v>0.98406000000000005</c:v>
                </c:pt>
                <c:pt idx="1390">
                  <c:v>0.99011000000000005</c:v>
                </c:pt>
                <c:pt idx="1391">
                  <c:v>0.99212</c:v>
                </c:pt>
                <c:pt idx="1392">
                  <c:v>0.99182000000000003</c:v>
                </c:pt>
                <c:pt idx="1393">
                  <c:v>0.99255000000000004</c:v>
                </c:pt>
                <c:pt idx="1394">
                  <c:v>0.99426000000000003</c:v>
                </c:pt>
                <c:pt idx="1395">
                  <c:v>0.99512999999999996</c:v>
                </c:pt>
                <c:pt idx="1396">
                  <c:v>0.99438000000000004</c:v>
                </c:pt>
                <c:pt idx="1397">
                  <c:v>0.99307999999999996</c:v>
                </c:pt>
                <c:pt idx="1398">
                  <c:v>0.99258000000000002</c:v>
                </c:pt>
                <c:pt idx="1399">
                  <c:v>0.99299000000000004</c:v>
                </c:pt>
                <c:pt idx="1400">
                  <c:v>0.99361999999999995</c:v>
                </c:pt>
                <c:pt idx="1401">
                  <c:v>0.99395</c:v>
                </c:pt>
                <c:pt idx="1402">
                  <c:v>0.99390000000000001</c:v>
                </c:pt>
                <c:pt idx="1403">
                  <c:v>0.99383999999999995</c:v>
                </c:pt>
                <c:pt idx="1404">
                  <c:v>0.99414000000000002</c:v>
                </c:pt>
                <c:pt idx="1405">
                  <c:v>0.99470999999999998</c:v>
                </c:pt>
                <c:pt idx="1406">
                  <c:v>0.99553000000000003</c:v>
                </c:pt>
                <c:pt idx="1407">
                  <c:v>0.99663999999999997</c:v>
                </c:pt>
                <c:pt idx="1408">
                  <c:v>0.99736999999999998</c:v>
                </c:pt>
                <c:pt idx="1409">
                  <c:v>0.99743000000000004</c:v>
                </c:pt>
                <c:pt idx="1410">
                  <c:v>0.99739</c:v>
                </c:pt>
                <c:pt idx="1411">
                  <c:v>0.99719999999999998</c:v>
                </c:pt>
                <c:pt idx="1412">
                  <c:v>0.99680000000000002</c:v>
                </c:pt>
                <c:pt idx="1413">
                  <c:v>0.99656999999999996</c:v>
                </c:pt>
                <c:pt idx="1414">
                  <c:v>0.99658999999999998</c:v>
                </c:pt>
                <c:pt idx="1415">
                  <c:v>0.99660000000000004</c:v>
                </c:pt>
                <c:pt idx="1416">
                  <c:v>0.99646000000000001</c:v>
                </c:pt>
                <c:pt idx="1417">
                  <c:v>0.99626000000000003</c:v>
                </c:pt>
                <c:pt idx="1418">
                  <c:v>0.996</c:v>
                </c:pt>
                <c:pt idx="1419">
                  <c:v>0.99563999999999997</c:v>
                </c:pt>
                <c:pt idx="1420">
                  <c:v>0.99516000000000004</c:v>
                </c:pt>
                <c:pt idx="1421">
                  <c:v>0.99461999999999995</c:v>
                </c:pt>
                <c:pt idx="1422">
                  <c:v>0.99426000000000003</c:v>
                </c:pt>
                <c:pt idx="1423">
                  <c:v>0.99426999999999999</c:v>
                </c:pt>
                <c:pt idx="1424">
                  <c:v>0.99448999999999999</c:v>
                </c:pt>
                <c:pt idx="1425">
                  <c:v>0.99460000000000004</c:v>
                </c:pt>
                <c:pt idx="1426">
                  <c:v>0.99450000000000005</c:v>
                </c:pt>
                <c:pt idx="1427">
                  <c:v>0.99421000000000004</c:v>
                </c:pt>
                <c:pt idx="1428">
                  <c:v>0.99390000000000001</c:v>
                </c:pt>
                <c:pt idx="1429">
                  <c:v>0.99382999999999999</c:v>
                </c:pt>
                <c:pt idx="1430">
                  <c:v>0.99404999999999999</c:v>
                </c:pt>
                <c:pt idx="1431">
                  <c:v>0.99433000000000005</c:v>
                </c:pt>
                <c:pt idx="1432">
                  <c:v>0.99436000000000002</c:v>
                </c:pt>
                <c:pt idx="1433">
                  <c:v>0.99399000000000004</c:v>
                </c:pt>
                <c:pt idx="1434">
                  <c:v>0.99326999999999999</c:v>
                </c:pt>
                <c:pt idx="1435">
                  <c:v>0.99233000000000005</c:v>
                </c:pt>
                <c:pt idx="1436">
                  <c:v>0.99146000000000001</c:v>
                </c:pt>
                <c:pt idx="1437">
                  <c:v>0.99090999999999996</c:v>
                </c:pt>
                <c:pt idx="1438">
                  <c:v>0.99080999999999997</c:v>
                </c:pt>
                <c:pt idx="1439">
                  <c:v>0.99122999999999994</c:v>
                </c:pt>
                <c:pt idx="1440">
                  <c:v>0.99207999999999996</c:v>
                </c:pt>
                <c:pt idx="1441">
                  <c:v>0.99305999999999994</c:v>
                </c:pt>
                <c:pt idx="1442">
                  <c:v>0.99387000000000003</c:v>
                </c:pt>
                <c:pt idx="1443">
                  <c:v>0.99439</c:v>
                </c:pt>
                <c:pt idx="1444">
                  <c:v>0.99465000000000003</c:v>
                </c:pt>
                <c:pt idx="1445">
                  <c:v>0.99473999999999996</c:v>
                </c:pt>
                <c:pt idx="1446">
                  <c:v>0.99473999999999996</c:v>
                </c:pt>
                <c:pt idx="1447">
                  <c:v>0.99463999999999997</c:v>
                </c:pt>
                <c:pt idx="1448">
                  <c:v>0.99431000000000003</c:v>
                </c:pt>
                <c:pt idx="1449">
                  <c:v>0.99368000000000001</c:v>
                </c:pt>
                <c:pt idx="1450">
                  <c:v>0.99256</c:v>
                </c:pt>
                <c:pt idx="1451">
                  <c:v>0.99014000000000002</c:v>
                </c:pt>
                <c:pt idx="1452">
                  <c:v>0.98526000000000002</c:v>
                </c:pt>
                <c:pt idx="1453">
                  <c:v>0.97858000000000001</c:v>
                </c:pt>
                <c:pt idx="1454">
                  <c:v>0.97424999999999995</c:v>
                </c:pt>
                <c:pt idx="1455">
                  <c:v>0.9758</c:v>
                </c:pt>
                <c:pt idx="1456">
                  <c:v>0.98123000000000005</c:v>
                </c:pt>
                <c:pt idx="1457">
                  <c:v>0.98616999999999999</c:v>
                </c:pt>
                <c:pt idx="1458">
                  <c:v>0.98892000000000002</c:v>
                </c:pt>
                <c:pt idx="1459">
                  <c:v>0.99002999999999997</c:v>
                </c:pt>
                <c:pt idx="1460">
                  <c:v>0.99034999999999995</c:v>
                </c:pt>
                <c:pt idx="1461">
                  <c:v>0.99034999999999995</c:v>
                </c:pt>
                <c:pt idx="1462">
                  <c:v>0.99004999999999999</c:v>
                </c:pt>
                <c:pt idx="1463">
                  <c:v>0.98931999999999998</c:v>
                </c:pt>
                <c:pt idx="1464">
                  <c:v>0.98834</c:v>
                </c:pt>
                <c:pt idx="1465">
                  <c:v>0.98763999999999996</c:v>
                </c:pt>
                <c:pt idx="1466">
                  <c:v>0.98768999999999996</c:v>
                </c:pt>
                <c:pt idx="1467">
                  <c:v>0.98858999999999997</c:v>
                </c:pt>
                <c:pt idx="1468">
                  <c:v>0.99000999999999995</c:v>
                </c:pt>
                <c:pt idx="1469">
                  <c:v>0.99151999999999996</c:v>
                </c:pt>
                <c:pt idx="1470">
                  <c:v>0.99283999999999994</c:v>
                </c:pt>
                <c:pt idx="1471">
                  <c:v>0.99377000000000004</c:v>
                </c:pt>
                <c:pt idx="1472">
                  <c:v>0.99400999999999995</c:v>
                </c:pt>
                <c:pt idx="1473">
                  <c:v>0.99343999999999999</c:v>
                </c:pt>
                <c:pt idx="1474">
                  <c:v>0.99241000000000001</c:v>
                </c:pt>
                <c:pt idx="1475">
                  <c:v>0.99170000000000003</c:v>
                </c:pt>
                <c:pt idx="1476">
                  <c:v>0.99207999999999996</c:v>
                </c:pt>
                <c:pt idx="1477">
                  <c:v>0.99341000000000002</c:v>
                </c:pt>
                <c:pt idx="1478">
                  <c:v>0.99487999999999999</c:v>
                </c:pt>
                <c:pt idx="1479">
                  <c:v>0.99626000000000003</c:v>
                </c:pt>
                <c:pt idx="1480">
                  <c:v>0.99750000000000005</c:v>
                </c:pt>
                <c:pt idx="1481">
                  <c:v>0.99822000000000011</c:v>
                </c:pt>
                <c:pt idx="1482">
                  <c:v>0.99855000000000005</c:v>
                </c:pt>
                <c:pt idx="1483">
                  <c:v>0.99896000000000007</c:v>
                </c:pt>
                <c:pt idx="1484">
                  <c:v>0.99960000000000004</c:v>
                </c:pt>
                <c:pt idx="1485">
                  <c:v>1.0005900000000001</c:v>
                </c:pt>
                <c:pt idx="1486">
                  <c:v>1.0019</c:v>
                </c:pt>
                <c:pt idx="1487">
                  <c:v>1.00322</c:v>
                </c:pt>
                <c:pt idx="1488">
                  <c:v>1.0047999999999999</c:v>
                </c:pt>
                <c:pt idx="1489">
                  <c:v>1.00709</c:v>
                </c:pt>
                <c:pt idx="1490">
                  <c:v>1.00987</c:v>
                </c:pt>
                <c:pt idx="1491">
                  <c:v>1.01275</c:v>
                </c:pt>
                <c:pt idx="1492">
                  <c:v>1.0160400000000001</c:v>
                </c:pt>
                <c:pt idx="1493">
                  <c:v>1.0203100000000001</c:v>
                </c:pt>
                <c:pt idx="1494">
                  <c:v>1.0238700000000001</c:v>
                </c:pt>
                <c:pt idx="1495">
                  <c:v>1.02467</c:v>
                </c:pt>
                <c:pt idx="1496">
                  <c:v>1.0234099999999999</c:v>
                </c:pt>
                <c:pt idx="1497">
                  <c:v>1.01172</c:v>
                </c:pt>
                <c:pt idx="1498">
                  <c:v>0.97065000000000001</c:v>
                </c:pt>
                <c:pt idx="1499">
                  <c:v>0.92496999999999996</c:v>
                </c:pt>
                <c:pt idx="1500">
                  <c:v>0.94082999999999994</c:v>
                </c:pt>
                <c:pt idx="1501">
                  <c:v>0.95126999999999995</c:v>
                </c:pt>
                <c:pt idx="1502">
                  <c:v>0.85826000000000002</c:v>
                </c:pt>
                <c:pt idx="1503">
                  <c:v>0.78049000000000002</c:v>
                </c:pt>
                <c:pt idx="1504">
                  <c:v>0.91361000000000003</c:v>
                </c:pt>
                <c:pt idx="1505">
                  <c:v>1.32633</c:v>
                </c:pt>
                <c:pt idx="1506">
                  <c:v>1.48851</c:v>
                </c:pt>
                <c:pt idx="1507">
                  <c:v>1.2234700000000001</c:v>
                </c:pt>
                <c:pt idx="1508">
                  <c:v>0.92442999999999997</c:v>
                </c:pt>
                <c:pt idx="1509">
                  <c:v>0.65949000000000002</c:v>
                </c:pt>
                <c:pt idx="1510">
                  <c:v>0.47338999999999998</c:v>
                </c:pt>
                <c:pt idx="1511">
                  <c:v>0.41437000000000002</c:v>
                </c:pt>
                <c:pt idx="1512">
                  <c:v>0.70094000000000001</c:v>
                </c:pt>
                <c:pt idx="1513">
                  <c:v>1.5675300000000001</c:v>
                </c:pt>
                <c:pt idx="1514">
                  <c:v>0.65200999999999998</c:v>
                </c:pt>
                <c:pt idx="1515">
                  <c:v>1.5870000000000002E-2</c:v>
                </c:pt>
                <c:pt idx="1516">
                  <c:v>0.19539999999999999</c:v>
                </c:pt>
                <c:pt idx="1517">
                  <c:v>1.3588899999999999</c:v>
                </c:pt>
                <c:pt idx="1518">
                  <c:v>6.9627100000000004</c:v>
                </c:pt>
                <c:pt idx="1519">
                  <c:v>-2E-3</c:v>
                </c:pt>
                <c:pt idx="1520">
                  <c:v>-2E-3</c:v>
                </c:pt>
                <c:pt idx="1521">
                  <c:v>6.7955399999999999</c:v>
                </c:pt>
                <c:pt idx="1522">
                  <c:v>0.75614999999999999</c:v>
                </c:pt>
                <c:pt idx="1523">
                  <c:v>-2E-3</c:v>
                </c:pt>
                <c:pt idx="1524">
                  <c:v>-2E-3</c:v>
                </c:pt>
                <c:pt idx="1525">
                  <c:v>-2E-3</c:v>
                </c:pt>
                <c:pt idx="1526">
                  <c:v>0.28145999999999999</c:v>
                </c:pt>
                <c:pt idx="1527">
                  <c:v>0.48652000000000001</c:v>
                </c:pt>
                <c:pt idx="1528">
                  <c:v>0.48821999999999999</c:v>
                </c:pt>
                <c:pt idx="1529">
                  <c:v>0.26141999999999999</c:v>
                </c:pt>
                <c:pt idx="1530">
                  <c:v>0.11842999999999999</c:v>
                </c:pt>
                <c:pt idx="1531">
                  <c:v>0.64790999999999999</c:v>
                </c:pt>
                <c:pt idx="1532">
                  <c:v>-2E-3</c:v>
                </c:pt>
                <c:pt idx="1533">
                  <c:v>1.5500000000000002E-2</c:v>
                </c:pt>
                <c:pt idx="1534">
                  <c:v>0.88549</c:v>
                </c:pt>
                <c:pt idx="1535">
                  <c:v>-2E-3</c:v>
                </c:pt>
                <c:pt idx="1536">
                  <c:v>-2E-3</c:v>
                </c:pt>
                <c:pt idx="1537">
                  <c:v>-2E-3</c:v>
                </c:pt>
                <c:pt idx="1538">
                  <c:v>-2E-3</c:v>
                </c:pt>
                <c:pt idx="1539">
                  <c:v>-2E-3</c:v>
                </c:pt>
                <c:pt idx="1540">
                  <c:v>-2E-3</c:v>
                </c:pt>
                <c:pt idx="1541">
                  <c:v>-2E-3</c:v>
                </c:pt>
                <c:pt idx="1542">
                  <c:v>8.813E-2</c:v>
                </c:pt>
                <c:pt idx="1543">
                  <c:v>0.59182000000000001</c:v>
                </c:pt>
                <c:pt idx="1544">
                  <c:v>0.81481000000000003</c:v>
                </c:pt>
                <c:pt idx="1545">
                  <c:v>0.93942000000000003</c:v>
                </c:pt>
                <c:pt idx="1546">
                  <c:v>0.96799000000000002</c:v>
                </c:pt>
                <c:pt idx="1547">
                  <c:v>0.96858999999999995</c:v>
                </c:pt>
                <c:pt idx="1548">
                  <c:v>0.97533999999999998</c:v>
                </c:pt>
                <c:pt idx="1549">
                  <c:v>0.98604000000000003</c:v>
                </c:pt>
                <c:pt idx="1550">
                  <c:v>0.99643999999999999</c:v>
                </c:pt>
                <c:pt idx="1551">
                  <c:v>1.00522</c:v>
                </c:pt>
                <c:pt idx="1552">
                  <c:v>1.00888</c:v>
                </c:pt>
                <c:pt idx="1553">
                  <c:v>1.0058499999999999</c:v>
                </c:pt>
                <c:pt idx="1554">
                  <c:v>1.00054</c:v>
                </c:pt>
                <c:pt idx="1555">
                  <c:v>0.99790000000000001</c:v>
                </c:pt>
                <c:pt idx="1556">
                  <c:v>0.99782000000000004</c:v>
                </c:pt>
                <c:pt idx="1557">
                  <c:v>0.99811000000000005</c:v>
                </c:pt>
                <c:pt idx="1558">
                  <c:v>0.99799000000000004</c:v>
                </c:pt>
                <c:pt idx="1559">
                  <c:v>0.99731999999999998</c:v>
                </c:pt>
                <c:pt idx="1560">
                  <c:v>0.99653999999999998</c:v>
                </c:pt>
                <c:pt idx="1561">
                  <c:v>0.99626000000000003</c:v>
                </c:pt>
                <c:pt idx="1562">
                  <c:v>0.99602000000000002</c:v>
                </c:pt>
                <c:pt idx="1563">
                  <c:v>0.99495</c:v>
                </c:pt>
                <c:pt idx="1564">
                  <c:v>0.99258000000000002</c:v>
                </c:pt>
                <c:pt idx="1565">
                  <c:v>0.98824000000000001</c:v>
                </c:pt>
                <c:pt idx="1566">
                  <c:v>0.98219000000000001</c:v>
                </c:pt>
                <c:pt idx="1567">
                  <c:v>0.97743999999999998</c:v>
                </c:pt>
                <c:pt idx="1568">
                  <c:v>0.97672999999999999</c:v>
                </c:pt>
                <c:pt idx="1569">
                  <c:v>0.97828999999999999</c:v>
                </c:pt>
                <c:pt idx="1570">
                  <c:v>0.97811999999999999</c:v>
                </c:pt>
                <c:pt idx="1571">
                  <c:v>0.97458</c:v>
                </c:pt>
                <c:pt idx="1572">
                  <c:v>0.96799999999999997</c:v>
                </c:pt>
                <c:pt idx="1573">
                  <c:v>0.95870999999999995</c:v>
                </c:pt>
                <c:pt idx="1574">
                  <c:v>0.94774999999999998</c:v>
                </c:pt>
                <c:pt idx="1575">
                  <c:v>0.93662999999999996</c:v>
                </c:pt>
                <c:pt idx="1576">
                  <c:v>0.92564999999999997</c:v>
                </c:pt>
                <c:pt idx="1577">
                  <c:v>0.91490000000000005</c:v>
                </c:pt>
                <c:pt idx="1578">
                  <c:v>0.90607000000000004</c:v>
                </c:pt>
                <c:pt idx="1579">
                  <c:v>0.90137</c:v>
                </c:pt>
                <c:pt idx="1580">
                  <c:v>0.90142</c:v>
                </c:pt>
                <c:pt idx="1581">
                  <c:v>0.90459000000000001</c:v>
                </c:pt>
                <c:pt idx="1582">
                  <c:v>0.90766999999999998</c:v>
                </c:pt>
                <c:pt idx="1583">
                  <c:v>0.90796999999999994</c:v>
                </c:pt>
                <c:pt idx="1584">
                  <c:v>0.90486999999999995</c:v>
                </c:pt>
                <c:pt idx="1585">
                  <c:v>0.89895000000000003</c:v>
                </c:pt>
                <c:pt idx="1586">
                  <c:v>0.89112999999999998</c:v>
                </c:pt>
                <c:pt idx="1587">
                  <c:v>0.88290000000000002</c:v>
                </c:pt>
                <c:pt idx="1588">
                  <c:v>0.87648999999999999</c:v>
                </c:pt>
                <c:pt idx="1589">
                  <c:v>0.87453000000000003</c:v>
                </c:pt>
                <c:pt idx="1590">
                  <c:v>0.87858000000000003</c:v>
                </c:pt>
                <c:pt idx="1591">
                  <c:v>0.88759999999999994</c:v>
                </c:pt>
                <c:pt idx="1592">
                  <c:v>0.89829000000000003</c:v>
                </c:pt>
                <c:pt idx="1593">
                  <c:v>0.90419000000000005</c:v>
                </c:pt>
                <c:pt idx="1594">
                  <c:v>0.88249999999999995</c:v>
                </c:pt>
                <c:pt idx="1595">
                  <c:v>0.70901000000000003</c:v>
                </c:pt>
                <c:pt idx="1596">
                  <c:v>-2E-3</c:v>
                </c:pt>
                <c:pt idx="1597">
                  <c:v>-2E-3</c:v>
                </c:pt>
                <c:pt idx="1598">
                  <c:v>0.87209000000000003</c:v>
                </c:pt>
                <c:pt idx="1599">
                  <c:v>0.94213000000000002</c:v>
                </c:pt>
                <c:pt idx="1600">
                  <c:v>0.95701000000000003</c:v>
                </c:pt>
                <c:pt idx="1601">
                  <c:v>0.96292999999999995</c:v>
                </c:pt>
                <c:pt idx="1602">
                  <c:v>0.96657000000000004</c:v>
                </c:pt>
                <c:pt idx="1603">
                  <c:v>0.96869000000000005</c:v>
                </c:pt>
                <c:pt idx="1604">
                  <c:v>0.96921000000000002</c:v>
                </c:pt>
                <c:pt idx="1605">
                  <c:v>0.96884000000000003</c:v>
                </c:pt>
                <c:pt idx="1606">
                  <c:v>0.96862000000000004</c:v>
                </c:pt>
                <c:pt idx="1607">
                  <c:v>0.96843000000000001</c:v>
                </c:pt>
                <c:pt idx="1608">
                  <c:v>0.96694000000000002</c:v>
                </c:pt>
                <c:pt idx="1609">
                  <c:v>0.96318999999999999</c:v>
                </c:pt>
                <c:pt idx="1610">
                  <c:v>0.95670999999999995</c:v>
                </c:pt>
                <c:pt idx="1611">
                  <c:v>0.94728999999999997</c:v>
                </c:pt>
                <c:pt idx="1612">
                  <c:v>0.93632000000000004</c:v>
                </c:pt>
                <c:pt idx="1613">
                  <c:v>0.92764999999999997</c:v>
                </c:pt>
                <c:pt idx="1614">
                  <c:v>0.92562999999999995</c:v>
                </c:pt>
                <c:pt idx="1615">
                  <c:v>0.93128999999999995</c:v>
                </c:pt>
                <c:pt idx="1616">
                  <c:v>0.94149000000000005</c:v>
                </c:pt>
                <c:pt idx="1617">
                  <c:v>0.95226</c:v>
                </c:pt>
                <c:pt idx="1618">
                  <c:v>0.96111999999999997</c:v>
                </c:pt>
                <c:pt idx="1619">
                  <c:v>0.96733999999999998</c:v>
                </c:pt>
                <c:pt idx="1620">
                  <c:v>0.97158999999999995</c:v>
                </c:pt>
                <c:pt idx="1621">
                  <c:v>0.9748</c:v>
                </c:pt>
                <c:pt idx="1622">
                  <c:v>0.97726000000000002</c:v>
                </c:pt>
                <c:pt idx="1623">
                  <c:v>0.97889000000000004</c:v>
                </c:pt>
                <c:pt idx="1624">
                  <c:v>0.97982999999999998</c:v>
                </c:pt>
                <c:pt idx="1625">
                  <c:v>0.98021999999999998</c:v>
                </c:pt>
                <c:pt idx="1626">
                  <c:v>0.98019999999999996</c:v>
                </c:pt>
                <c:pt idx="1627">
                  <c:v>0.97996000000000005</c:v>
                </c:pt>
                <c:pt idx="1628">
                  <c:v>0.97963</c:v>
                </c:pt>
                <c:pt idx="1629">
                  <c:v>0.97941999999999996</c:v>
                </c:pt>
                <c:pt idx="1630">
                  <c:v>0.97951999999999995</c:v>
                </c:pt>
                <c:pt idx="1631">
                  <c:v>0.97965999999999998</c:v>
                </c:pt>
                <c:pt idx="1632">
                  <c:v>0.97948999999999997</c:v>
                </c:pt>
                <c:pt idx="1633">
                  <c:v>0.97902</c:v>
                </c:pt>
                <c:pt idx="1634">
                  <c:v>0.97843000000000002</c:v>
                </c:pt>
                <c:pt idx="1635">
                  <c:v>0.97787999999999997</c:v>
                </c:pt>
                <c:pt idx="1636">
                  <c:v>0.97731000000000001</c:v>
                </c:pt>
                <c:pt idx="1637">
                  <c:v>0.97655000000000003</c:v>
                </c:pt>
                <c:pt idx="1638">
                  <c:v>0.97543000000000002</c:v>
                </c:pt>
                <c:pt idx="1639">
                  <c:v>0.97380999999999995</c:v>
                </c:pt>
                <c:pt idx="1640">
                  <c:v>0.97170000000000001</c:v>
                </c:pt>
                <c:pt idx="1641">
                  <c:v>0.96902999999999995</c:v>
                </c:pt>
                <c:pt idx="1642">
                  <c:v>0.96552000000000004</c:v>
                </c:pt>
                <c:pt idx="1643">
                  <c:v>0.96094999999999997</c:v>
                </c:pt>
                <c:pt idx="1644">
                  <c:v>0.95528999999999997</c:v>
                </c:pt>
                <c:pt idx="1645">
                  <c:v>0.94901999999999997</c:v>
                </c:pt>
                <c:pt idx="1646">
                  <c:v>0.94360999999999995</c:v>
                </c:pt>
                <c:pt idx="1647">
                  <c:v>0.94013999999999998</c:v>
                </c:pt>
                <c:pt idx="1648">
                  <c:v>0.93774999999999997</c:v>
                </c:pt>
                <c:pt idx="1649">
                  <c:v>0.93455999999999995</c:v>
                </c:pt>
                <c:pt idx="1650">
                  <c:v>0.92978000000000005</c:v>
                </c:pt>
                <c:pt idx="1651">
                  <c:v>0.92384999999999995</c:v>
                </c:pt>
                <c:pt idx="1652">
                  <c:v>0.91771000000000003</c:v>
                </c:pt>
                <c:pt idx="1653">
                  <c:v>0.91210999999999998</c:v>
                </c:pt>
                <c:pt idx="1654">
                  <c:v>0.90690999999999999</c:v>
                </c:pt>
                <c:pt idx="1655">
                  <c:v>0.90156000000000003</c:v>
                </c:pt>
                <c:pt idx="1656">
                  <c:v>0.89593999999999996</c:v>
                </c:pt>
                <c:pt idx="1657">
                  <c:v>0.89027999999999996</c:v>
                </c:pt>
                <c:pt idx="1658">
                  <c:v>0.88485999999999998</c:v>
                </c:pt>
                <c:pt idx="1659">
                  <c:v>0.88010999999999995</c:v>
                </c:pt>
                <c:pt idx="1660">
                  <c:v>0.87638000000000005</c:v>
                </c:pt>
                <c:pt idx="1661">
                  <c:v>0.87361</c:v>
                </c:pt>
                <c:pt idx="1662">
                  <c:v>0.87146999999999997</c:v>
                </c:pt>
                <c:pt idx="1663">
                  <c:v>0.86968000000000001</c:v>
                </c:pt>
                <c:pt idx="1664">
                  <c:v>0.86817</c:v>
                </c:pt>
                <c:pt idx="1665">
                  <c:v>0.86736999999999997</c:v>
                </c:pt>
                <c:pt idx="1666">
                  <c:v>0.86785000000000001</c:v>
                </c:pt>
                <c:pt idx="1667">
                  <c:v>0.86860000000000004</c:v>
                </c:pt>
                <c:pt idx="1668">
                  <c:v>0.86824999999999997</c:v>
                </c:pt>
                <c:pt idx="1669">
                  <c:v>0.86767000000000005</c:v>
                </c:pt>
                <c:pt idx="1670">
                  <c:v>0.86853999999999998</c:v>
                </c:pt>
                <c:pt idx="1671">
                  <c:v>0.87124000000000001</c:v>
                </c:pt>
                <c:pt idx="1672">
                  <c:v>0.87507999999999997</c:v>
                </c:pt>
                <c:pt idx="1673">
                  <c:v>0.87912999999999997</c:v>
                </c:pt>
                <c:pt idx="1674">
                  <c:v>0.88314000000000004</c:v>
                </c:pt>
                <c:pt idx="1675">
                  <c:v>0.88749999999999996</c:v>
                </c:pt>
                <c:pt idx="1676">
                  <c:v>0.89271999999999996</c:v>
                </c:pt>
                <c:pt idx="1677">
                  <c:v>0.89836000000000005</c:v>
                </c:pt>
                <c:pt idx="1678">
                  <c:v>0.90210000000000001</c:v>
                </c:pt>
                <c:pt idx="1679">
                  <c:v>0.90300000000000002</c:v>
                </c:pt>
                <c:pt idx="1680">
                  <c:v>0.90637999999999996</c:v>
                </c:pt>
                <c:pt idx="1681">
                  <c:v>0.92608000000000001</c:v>
                </c:pt>
                <c:pt idx="1682">
                  <c:v>0.99528000000000005</c:v>
                </c:pt>
                <c:pt idx="1683">
                  <c:v>1.13351</c:v>
                </c:pt>
                <c:pt idx="1684">
                  <c:v>0.91003999999999996</c:v>
                </c:pt>
                <c:pt idx="1685">
                  <c:v>0.52132999999999996</c:v>
                </c:pt>
                <c:pt idx="1686">
                  <c:v>0.63227999999999995</c:v>
                </c:pt>
                <c:pt idx="1687">
                  <c:v>0.76085000000000003</c:v>
                </c:pt>
                <c:pt idx="1688">
                  <c:v>0.86438000000000004</c:v>
                </c:pt>
                <c:pt idx="1689">
                  <c:v>0.92345999999999995</c:v>
                </c:pt>
                <c:pt idx="1690">
                  <c:v>0.94125999999999999</c:v>
                </c:pt>
                <c:pt idx="1691">
                  <c:v>0.94589999999999996</c:v>
                </c:pt>
                <c:pt idx="1692">
                  <c:v>0.94813000000000003</c:v>
                </c:pt>
                <c:pt idx="1693">
                  <c:v>0.94940999999999998</c:v>
                </c:pt>
                <c:pt idx="1694">
                  <c:v>0.95138</c:v>
                </c:pt>
                <c:pt idx="1695">
                  <c:v>0.95406999999999997</c:v>
                </c:pt>
                <c:pt idx="1696">
                  <c:v>0.95637000000000005</c:v>
                </c:pt>
                <c:pt idx="1697">
                  <c:v>0.95835999999999999</c:v>
                </c:pt>
                <c:pt idx="1698">
                  <c:v>0.96048999999999995</c:v>
                </c:pt>
                <c:pt idx="1699">
                  <c:v>0.96240000000000003</c:v>
                </c:pt>
                <c:pt idx="1700">
                  <c:v>0.96367999999999998</c:v>
                </c:pt>
                <c:pt idx="1701">
                  <c:v>0.96453999999999995</c:v>
                </c:pt>
                <c:pt idx="1702">
                  <c:v>0.96540999999999999</c:v>
                </c:pt>
                <c:pt idx="1703">
                  <c:v>0.96667000000000003</c:v>
                </c:pt>
                <c:pt idx="1704">
                  <c:v>0.96830000000000005</c:v>
                </c:pt>
                <c:pt idx="1705">
                  <c:v>0.96987999999999996</c:v>
                </c:pt>
                <c:pt idx="1706">
                  <c:v>0.97119999999999995</c:v>
                </c:pt>
                <c:pt idx="1707">
                  <c:v>0.97250999999999999</c:v>
                </c:pt>
                <c:pt idx="1708">
                  <c:v>0.97394999999999998</c:v>
                </c:pt>
                <c:pt idx="1709">
                  <c:v>0.97507999999999995</c:v>
                </c:pt>
                <c:pt idx="1710">
                  <c:v>0.97582999999999998</c:v>
                </c:pt>
                <c:pt idx="1711">
                  <c:v>0.97677999999999998</c:v>
                </c:pt>
                <c:pt idx="1712">
                  <c:v>0.97785</c:v>
                </c:pt>
                <c:pt idx="1713">
                  <c:v>0.97855000000000003</c:v>
                </c:pt>
                <c:pt idx="1714">
                  <c:v>0.97907999999999995</c:v>
                </c:pt>
                <c:pt idx="1715">
                  <c:v>0.9798</c:v>
                </c:pt>
                <c:pt idx="1716">
                  <c:v>0.98058999999999996</c:v>
                </c:pt>
                <c:pt idx="1717">
                  <c:v>0.98124</c:v>
                </c:pt>
                <c:pt idx="1718">
                  <c:v>0.98155999999999999</c:v>
                </c:pt>
                <c:pt idx="1719">
                  <c:v>0.98155999999999999</c:v>
                </c:pt>
                <c:pt idx="1720">
                  <c:v>0.98133999999999999</c:v>
                </c:pt>
                <c:pt idx="1721">
                  <c:v>0.98080999999999996</c:v>
                </c:pt>
                <c:pt idx="1722">
                  <c:v>0.97999000000000003</c:v>
                </c:pt>
                <c:pt idx="1723">
                  <c:v>0.97926999999999997</c:v>
                </c:pt>
                <c:pt idx="1724">
                  <c:v>0.97919</c:v>
                </c:pt>
                <c:pt idx="1725">
                  <c:v>0.98131000000000002</c:v>
                </c:pt>
                <c:pt idx="1726">
                  <c:v>0.98565999999999998</c:v>
                </c:pt>
                <c:pt idx="1727">
                  <c:v>0.98670999999999998</c:v>
                </c:pt>
                <c:pt idx="1728">
                  <c:v>0.98256999999999994</c:v>
                </c:pt>
                <c:pt idx="1729">
                  <c:v>0.97968999999999995</c:v>
                </c:pt>
                <c:pt idx="1730">
                  <c:v>0.97987000000000002</c:v>
                </c:pt>
                <c:pt idx="1731">
                  <c:v>0.98080000000000001</c:v>
                </c:pt>
                <c:pt idx="1732">
                  <c:v>0.98162000000000005</c:v>
                </c:pt>
                <c:pt idx="1733">
                  <c:v>0.98243000000000003</c:v>
                </c:pt>
                <c:pt idx="1734">
                  <c:v>0.98314000000000001</c:v>
                </c:pt>
                <c:pt idx="1735">
                  <c:v>0.98385999999999996</c:v>
                </c:pt>
                <c:pt idx="1736">
                  <c:v>0.98455000000000004</c:v>
                </c:pt>
                <c:pt idx="1737">
                  <c:v>0.98470999999999997</c:v>
                </c:pt>
                <c:pt idx="1738">
                  <c:v>0.98445000000000005</c:v>
                </c:pt>
                <c:pt idx="1739">
                  <c:v>0.98436000000000001</c:v>
                </c:pt>
                <c:pt idx="1740">
                  <c:v>0.98441999999999996</c:v>
                </c:pt>
                <c:pt idx="1741">
                  <c:v>0.98440000000000005</c:v>
                </c:pt>
                <c:pt idx="1742">
                  <c:v>0.98428000000000004</c:v>
                </c:pt>
                <c:pt idx="1743">
                  <c:v>0.98414999999999997</c:v>
                </c:pt>
                <c:pt idx="1744">
                  <c:v>0.98411999999999999</c:v>
                </c:pt>
                <c:pt idx="1745">
                  <c:v>0.98426999999999998</c:v>
                </c:pt>
                <c:pt idx="1746">
                  <c:v>0.98440000000000005</c:v>
                </c:pt>
                <c:pt idx="1747">
                  <c:v>0.98436999999999997</c:v>
                </c:pt>
                <c:pt idx="1748">
                  <c:v>0.98433999999999999</c:v>
                </c:pt>
                <c:pt idx="1749">
                  <c:v>0.98424999999999996</c:v>
                </c:pt>
                <c:pt idx="1750">
                  <c:v>0.98392000000000002</c:v>
                </c:pt>
                <c:pt idx="1751">
                  <c:v>0.98324999999999996</c:v>
                </c:pt>
                <c:pt idx="1752">
                  <c:v>0.98255000000000003</c:v>
                </c:pt>
                <c:pt idx="1753">
                  <c:v>0.98236999999999997</c:v>
                </c:pt>
                <c:pt idx="1754">
                  <c:v>0.98263</c:v>
                </c:pt>
                <c:pt idx="1755">
                  <c:v>0.98294999999999999</c:v>
                </c:pt>
                <c:pt idx="1756">
                  <c:v>0.98321999999999998</c:v>
                </c:pt>
                <c:pt idx="1757">
                  <c:v>0.98324999999999996</c:v>
                </c:pt>
                <c:pt idx="1758">
                  <c:v>0.98275000000000001</c:v>
                </c:pt>
                <c:pt idx="1759">
                  <c:v>0.98195999999999994</c:v>
                </c:pt>
                <c:pt idx="1760">
                  <c:v>0.98173999999999995</c:v>
                </c:pt>
                <c:pt idx="1761">
                  <c:v>0.98233000000000004</c:v>
                </c:pt>
                <c:pt idx="1762">
                  <c:v>0.98287999999999998</c:v>
                </c:pt>
                <c:pt idx="1763">
                  <c:v>0.98280999999999996</c:v>
                </c:pt>
                <c:pt idx="1764">
                  <c:v>0.98285</c:v>
                </c:pt>
                <c:pt idx="1765">
                  <c:v>0.98331999999999997</c:v>
                </c:pt>
                <c:pt idx="1766">
                  <c:v>0.98338999999999999</c:v>
                </c:pt>
                <c:pt idx="1767">
                  <c:v>0.98292999999999997</c:v>
                </c:pt>
                <c:pt idx="1768">
                  <c:v>0.98277000000000003</c:v>
                </c:pt>
                <c:pt idx="1769">
                  <c:v>0.98353000000000002</c:v>
                </c:pt>
                <c:pt idx="1770">
                  <c:v>0.98453000000000002</c:v>
                </c:pt>
                <c:pt idx="1771">
                  <c:v>0.98436000000000001</c:v>
                </c:pt>
                <c:pt idx="1772">
                  <c:v>0.98317999999999994</c:v>
                </c:pt>
                <c:pt idx="1773">
                  <c:v>0.98287999999999998</c:v>
                </c:pt>
                <c:pt idx="1774">
                  <c:v>0.98365999999999998</c:v>
                </c:pt>
                <c:pt idx="1775">
                  <c:v>0.98360999999999998</c:v>
                </c:pt>
                <c:pt idx="1776">
                  <c:v>0.98206000000000004</c:v>
                </c:pt>
                <c:pt idx="1777">
                  <c:v>0.97979000000000005</c:v>
                </c:pt>
                <c:pt idx="1778">
                  <c:v>0.97779000000000005</c:v>
                </c:pt>
                <c:pt idx="1779">
                  <c:v>0.97636999999999996</c:v>
                </c:pt>
                <c:pt idx="1780">
                  <c:v>0.97507999999999995</c:v>
                </c:pt>
                <c:pt idx="1781">
                  <c:v>0.97438000000000002</c:v>
                </c:pt>
                <c:pt idx="1782">
                  <c:v>0.97502999999999995</c:v>
                </c:pt>
                <c:pt idx="1783">
                  <c:v>0.97633000000000003</c:v>
                </c:pt>
                <c:pt idx="1784">
                  <c:v>0.97621000000000002</c:v>
                </c:pt>
                <c:pt idx="1785">
                  <c:v>0.97460000000000002</c:v>
                </c:pt>
                <c:pt idx="1786">
                  <c:v>0.97480999999999995</c:v>
                </c:pt>
                <c:pt idx="1787">
                  <c:v>0.97714000000000001</c:v>
                </c:pt>
                <c:pt idx="1788">
                  <c:v>0.97843999999999998</c:v>
                </c:pt>
                <c:pt idx="1789">
                  <c:v>0.97933999999999999</c:v>
                </c:pt>
                <c:pt idx="1790">
                  <c:v>0.98101000000000005</c:v>
                </c:pt>
                <c:pt idx="1791">
                  <c:v>0.98272000000000004</c:v>
                </c:pt>
                <c:pt idx="1792">
                  <c:v>0.98487000000000002</c:v>
                </c:pt>
                <c:pt idx="1793">
                  <c:v>0.98419000000000001</c:v>
                </c:pt>
                <c:pt idx="1794">
                  <c:v>0.97823000000000004</c:v>
                </c:pt>
                <c:pt idx="1795">
                  <c:v>0.97455999999999998</c:v>
                </c:pt>
                <c:pt idx="1796">
                  <c:v>0.97723000000000004</c:v>
                </c:pt>
                <c:pt idx="1797">
                  <c:v>0.97816000000000003</c:v>
                </c:pt>
                <c:pt idx="1798">
                  <c:v>0.97499000000000002</c:v>
                </c:pt>
                <c:pt idx="1799">
                  <c:v>0.97562000000000004</c:v>
                </c:pt>
                <c:pt idx="1800">
                  <c:v>0.97919999999999996</c:v>
                </c:pt>
                <c:pt idx="1801">
                  <c:v>0.97626999999999997</c:v>
                </c:pt>
                <c:pt idx="1802">
                  <c:v>0.96226999999999996</c:v>
                </c:pt>
                <c:pt idx="1803">
                  <c:v>0.94718000000000002</c:v>
                </c:pt>
                <c:pt idx="1804">
                  <c:v>0.94896000000000003</c:v>
                </c:pt>
                <c:pt idx="1805">
                  <c:v>0.96089999999999998</c:v>
                </c:pt>
                <c:pt idx="1806">
                  <c:v>0.95887</c:v>
                </c:pt>
                <c:pt idx="1807">
                  <c:v>0.94208999999999998</c:v>
                </c:pt>
                <c:pt idx="1808">
                  <c:v>0.93403000000000003</c:v>
                </c:pt>
                <c:pt idx="1809">
                  <c:v>0.94396999999999998</c:v>
                </c:pt>
                <c:pt idx="1810">
                  <c:v>0.94618999999999998</c:v>
                </c:pt>
                <c:pt idx="1811">
                  <c:v>0.90935999999999995</c:v>
                </c:pt>
                <c:pt idx="1812">
                  <c:v>0.84396000000000004</c:v>
                </c:pt>
                <c:pt idx="1813">
                  <c:v>0.82230000000000003</c:v>
                </c:pt>
                <c:pt idx="1814">
                  <c:v>0.87822999999999996</c:v>
                </c:pt>
                <c:pt idx="1815">
                  <c:v>0.92815000000000003</c:v>
                </c:pt>
                <c:pt idx="1816">
                  <c:v>0.93120000000000003</c:v>
                </c:pt>
                <c:pt idx="1817">
                  <c:v>0.91278999999999999</c:v>
                </c:pt>
                <c:pt idx="1818">
                  <c:v>0.88160000000000005</c:v>
                </c:pt>
                <c:pt idx="1819">
                  <c:v>0.89000999999999997</c:v>
                </c:pt>
                <c:pt idx="1820">
                  <c:v>0.88637999999999995</c:v>
                </c:pt>
                <c:pt idx="1821">
                  <c:v>0.76334999999999997</c:v>
                </c:pt>
                <c:pt idx="1822">
                  <c:v>0.62205999999999995</c:v>
                </c:pt>
                <c:pt idx="1823">
                  <c:v>0.59104000000000001</c:v>
                </c:pt>
                <c:pt idx="1824">
                  <c:v>0.63092000000000004</c:v>
                </c:pt>
                <c:pt idx="1825">
                  <c:v>0.61480000000000001</c:v>
                </c:pt>
                <c:pt idx="1826">
                  <c:v>0.373</c:v>
                </c:pt>
                <c:pt idx="1827">
                  <c:v>0.10881</c:v>
                </c:pt>
                <c:pt idx="1828">
                  <c:v>0.26528000000000002</c:v>
                </c:pt>
                <c:pt idx="1829">
                  <c:v>0.44683</c:v>
                </c:pt>
                <c:pt idx="1830">
                  <c:v>0.38068000000000002</c:v>
                </c:pt>
                <c:pt idx="1831">
                  <c:v>0.31807999999999997</c:v>
                </c:pt>
                <c:pt idx="1832">
                  <c:v>0.26834999999999998</c:v>
                </c:pt>
                <c:pt idx="1833">
                  <c:v>0.30048999999999998</c:v>
                </c:pt>
                <c:pt idx="1834">
                  <c:v>0.49121999999999999</c:v>
                </c:pt>
                <c:pt idx="1835">
                  <c:v>0.58347000000000004</c:v>
                </c:pt>
                <c:pt idx="1836">
                  <c:v>0.45861999999999997</c:v>
                </c:pt>
                <c:pt idx="1837">
                  <c:v>0.74624000000000001</c:v>
                </c:pt>
                <c:pt idx="1838">
                  <c:v>1.13239</c:v>
                </c:pt>
                <c:pt idx="1839">
                  <c:v>1.04698</c:v>
                </c:pt>
                <c:pt idx="1840">
                  <c:v>0.68030999999999997</c:v>
                </c:pt>
                <c:pt idx="1841">
                  <c:v>0.54769000000000001</c:v>
                </c:pt>
                <c:pt idx="1842">
                  <c:v>0.73875999999999997</c:v>
                </c:pt>
                <c:pt idx="1843">
                  <c:v>0.63344</c:v>
                </c:pt>
                <c:pt idx="1844">
                  <c:v>0.27809</c:v>
                </c:pt>
                <c:pt idx="1845">
                  <c:v>0.11071</c:v>
                </c:pt>
                <c:pt idx="1846">
                  <c:v>1.7709999999999997E-2</c:v>
                </c:pt>
                <c:pt idx="1847">
                  <c:v>1.2999999999999999E-2</c:v>
                </c:pt>
                <c:pt idx="1848">
                  <c:v>0.33781</c:v>
                </c:pt>
                <c:pt idx="1849">
                  <c:v>1.0465599999999999</c:v>
                </c:pt>
                <c:pt idx="1850">
                  <c:v>1.5591299999999999</c:v>
                </c:pt>
                <c:pt idx="1851">
                  <c:v>1.2792300000000001</c:v>
                </c:pt>
                <c:pt idx="1852">
                  <c:v>0.93606</c:v>
                </c:pt>
                <c:pt idx="1853">
                  <c:v>0.26765</c:v>
                </c:pt>
                <c:pt idx="1854">
                  <c:v>-2E-3</c:v>
                </c:pt>
                <c:pt idx="1855">
                  <c:v>-2E-3</c:v>
                </c:pt>
                <c:pt idx="1856">
                  <c:v>-2E-3</c:v>
                </c:pt>
                <c:pt idx="1857">
                  <c:v>0.25274999999999997</c:v>
                </c:pt>
                <c:pt idx="1858">
                  <c:v>0.38473999999999997</c:v>
                </c:pt>
                <c:pt idx="1859">
                  <c:v>0.61728000000000005</c:v>
                </c:pt>
                <c:pt idx="1860">
                  <c:v>1.0590900000000001</c:v>
                </c:pt>
                <c:pt idx="1861">
                  <c:v>1.29064</c:v>
                </c:pt>
                <c:pt idx="1862">
                  <c:v>1.0550999999999999</c:v>
                </c:pt>
                <c:pt idx="1863">
                  <c:v>0.98846000000000001</c:v>
                </c:pt>
                <c:pt idx="1864">
                  <c:v>0.81076000000000004</c:v>
                </c:pt>
                <c:pt idx="1865">
                  <c:v>0.46405999999999997</c:v>
                </c:pt>
                <c:pt idx="1866">
                  <c:v>0.39271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E21-4D9C-808E-28B7A67B138B}"/>
            </c:ext>
          </c:extLst>
        </c:ser>
        <c:ser>
          <c:idx val="2"/>
          <c:order val="2"/>
          <c:tx>
            <c:v>60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Sheet1!$G$3:$G$1869</c:f>
              <c:numCache>
                <c:formatCode>General</c:formatCode>
                <c:ptCount val="1867"/>
                <c:pt idx="0">
                  <c:v>3998.04907</c:v>
                </c:pt>
                <c:pt idx="1">
                  <c:v>3996.1204400000001</c:v>
                </c:pt>
                <c:pt idx="2">
                  <c:v>3994.1918099999998</c:v>
                </c:pt>
                <c:pt idx="3">
                  <c:v>3992.2631799999999</c:v>
                </c:pt>
                <c:pt idx="4">
                  <c:v>3990.33455</c:v>
                </c:pt>
                <c:pt idx="5">
                  <c:v>3988.4059200000002</c:v>
                </c:pt>
                <c:pt idx="6">
                  <c:v>3986.4772899999998</c:v>
                </c:pt>
                <c:pt idx="7">
                  <c:v>3984.5486599999999</c:v>
                </c:pt>
                <c:pt idx="8">
                  <c:v>3982.62003</c:v>
                </c:pt>
                <c:pt idx="9">
                  <c:v>3980.6914000000002</c:v>
                </c:pt>
                <c:pt idx="10">
                  <c:v>3978.7627699999998</c:v>
                </c:pt>
                <c:pt idx="11">
                  <c:v>3976.8341500000001</c:v>
                </c:pt>
                <c:pt idx="12">
                  <c:v>3974.9055199999998</c:v>
                </c:pt>
                <c:pt idx="13">
                  <c:v>3972.9768899999999</c:v>
                </c:pt>
                <c:pt idx="14">
                  <c:v>3971.04826</c:v>
                </c:pt>
                <c:pt idx="15">
                  <c:v>3969.1196300000001</c:v>
                </c:pt>
                <c:pt idx="16">
                  <c:v>3967.1909999999998</c:v>
                </c:pt>
                <c:pt idx="17">
                  <c:v>3965.2623699999999</c:v>
                </c:pt>
                <c:pt idx="18">
                  <c:v>3963.33374</c:v>
                </c:pt>
                <c:pt idx="19">
                  <c:v>3961.4051100000001</c:v>
                </c:pt>
                <c:pt idx="20">
                  <c:v>3959.4764799999998</c:v>
                </c:pt>
                <c:pt idx="21">
                  <c:v>3957.5478499999999</c:v>
                </c:pt>
                <c:pt idx="22">
                  <c:v>3955.61922</c:v>
                </c:pt>
                <c:pt idx="23">
                  <c:v>3953.6905900000002</c:v>
                </c:pt>
                <c:pt idx="24">
                  <c:v>3951.7619599999998</c:v>
                </c:pt>
                <c:pt idx="25">
                  <c:v>3949.8333299999999</c:v>
                </c:pt>
                <c:pt idx="26">
                  <c:v>3947.9047</c:v>
                </c:pt>
                <c:pt idx="27">
                  <c:v>3945.9760700000002</c:v>
                </c:pt>
                <c:pt idx="28">
                  <c:v>3944.0474399999998</c:v>
                </c:pt>
                <c:pt idx="29">
                  <c:v>3942.1188099999999</c:v>
                </c:pt>
                <c:pt idx="30">
                  <c:v>3940.1901800000001</c:v>
                </c:pt>
                <c:pt idx="31">
                  <c:v>3938.2615500000002</c:v>
                </c:pt>
                <c:pt idx="32">
                  <c:v>3936.3329199999998</c:v>
                </c:pt>
                <c:pt idx="33">
                  <c:v>3934.4042899999999</c:v>
                </c:pt>
                <c:pt idx="34">
                  <c:v>3932.4756699999998</c:v>
                </c:pt>
                <c:pt idx="35">
                  <c:v>3930.5470399999999</c:v>
                </c:pt>
                <c:pt idx="36">
                  <c:v>3928.61841</c:v>
                </c:pt>
                <c:pt idx="37">
                  <c:v>3926.6897800000002</c:v>
                </c:pt>
                <c:pt idx="38">
                  <c:v>3924.7611499999998</c:v>
                </c:pt>
                <c:pt idx="39">
                  <c:v>3922.8325199999999</c:v>
                </c:pt>
                <c:pt idx="40">
                  <c:v>3920.90389</c:v>
                </c:pt>
                <c:pt idx="41">
                  <c:v>3918.9752600000002</c:v>
                </c:pt>
                <c:pt idx="42">
                  <c:v>3917.0466299999998</c:v>
                </c:pt>
                <c:pt idx="43">
                  <c:v>3915.1179999999999</c:v>
                </c:pt>
                <c:pt idx="44">
                  <c:v>3913.1893700000001</c:v>
                </c:pt>
                <c:pt idx="45">
                  <c:v>3911.2607400000002</c:v>
                </c:pt>
                <c:pt idx="46">
                  <c:v>3909.3321099999998</c:v>
                </c:pt>
                <c:pt idx="47">
                  <c:v>3907.4034799999999</c:v>
                </c:pt>
                <c:pt idx="48">
                  <c:v>3905.4748500000001</c:v>
                </c:pt>
                <c:pt idx="49">
                  <c:v>3903.5462200000002</c:v>
                </c:pt>
                <c:pt idx="50">
                  <c:v>3901.6175899999998</c:v>
                </c:pt>
                <c:pt idx="51">
                  <c:v>3899.68896</c:v>
                </c:pt>
                <c:pt idx="52">
                  <c:v>3897.7603300000001</c:v>
                </c:pt>
                <c:pt idx="53">
                  <c:v>3895.8317000000002</c:v>
                </c:pt>
                <c:pt idx="54">
                  <c:v>3893.9030699999998</c:v>
                </c:pt>
                <c:pt idx="55">
                  <c:v>3891.97444</c:v>
                </c:pt>
                <c:pt idx="56">
                  <c:v>3890.0458199999998</c:v>
                </c:pt>
                <c:pt idx="57">
                  <c:v>3888.1171899999999</c:v>
                </c:pt>
                <c:pt idx="58">
                  <c:v>3886.1885600000001</c:v>
                </c:pt>
                <c:pt idx="59">
                  <c:v>3884.2599300000002</c:v>
                </c:pt>
                <c:pt idx="60">
                  <c:v>3882.3312999999998</c:v>
                </c:pt>
                <c:pt idx="61">
                  <c:v>3880.4026699999999</c:v>
                </c:pt>
                <c:pt idx="62">
                  <c:v>3878.4740400000001</c:v>
                </c:pt>
                <c:pt idx="63">
                  <c:v>3876.5454100000002</c:v>
                </c:pt>
                <c:pt idx="64">
                  <c:v>3874.6167799999998</c:v>
                </c:pt>
                <c:pt idx="65">
                  <c:v>3872.68815</c:v>
                </c:pt>
                <c:pt idx="66">
                  <c:v>3870.7595200000001</c:v>
                </c:pt>
                <c:pt idx="67">
                  <c:v>3868.8308900000002</c:v>
                </c:pt>
                <c:pt idx="68">
                  <c:v>3866.9022599999998</c:v>
                </c:pt>
                <c:pt idx="69">
                  <c:v>3864.97363</c:v>
                </c:pt>
                <c:pt idx="70">
                  <c:v>3863.0450000000001</c:v>
                </c:pt>
                <c:pt idx="71">
                  <c:v>3861.1163700000002</c:v>
                </c:pt>
                <c:pt idx="72">
                  <c:v>3859.1877399999998</c:v>
                </c:pt>
                <c:pt idx="73">
                  <c:v>3857.25911</c:v>
                </c:pt>
                <c:pt idx="74">
                  <c:v>3855.3304800000001</c:v>
                </c:pt>
                <c:pt idx="75">
                  <c:v>3853.4018500000002</c:v>
                </c:pt>
                <c:pt idx="76">
                  <c:v>3851.4732199999999</c:v>
                </c:pt>
                <c:pt idx="77">
                  <c:v>3849.54459</c:v>
                </c:pt>
                <c:pt idx="78">
                  <c:v>3847.6159600000001</c:v>
                </c:pt>
                <c:pt idx="79">
                  <c:v>3845.6873399999999</c:v>
                </c:pt>
                <c:pt idx="80">
                  <c:v>3843.7587100000001</c:v>
                </c:pt>
                <c:pt idx="81">
                  <c:v>3841.8300800000002</c:v>
                </c:pt>
                <c:pt idx="82">
                  <c:v>3839.9014499999998</c:v>
                </c:pt>
                <c:pt idx="83">
                  <c:v>3837.97282</c:v>
                </c:pt>
                <c:pt idx="84">
                  <c:v>3836.0441900000001</c:v>
                </c:pt>
                <c:pt idx="85">
                  <c:v>3834.1155600000002</c:v>
                </c:pt>
                <c:pt idx="86">
                  <c:v>3832.1869299999998</c:v>
                </c:pt>
                <c:pt idx="87">
                  <c:v>3830.2583</c:v>
                </c:pt>
                <c:pt idx="88">
                  <c:v>3828.3296700000001</c:v>
                </c:pt>
                <c:pt idx="89">
                  <c:v>3826.4010400000002</c:v>
                </c:pt>
                <c:pt idx="90">
                  <c:v>3824.4724099999999</c:v>
                </c:pt>
                <c:pt idx="91">
                  <c:v>3822.54378</c:v>
                </c:pt>
                <c:pt idx="92">
                  <c:v>3820.6151500000001</c:v>
                </c:pt>
                <c:pt idx="93">
                  <c:v>3818.6865200000002</c:v>
                </c:pt>
                <c:pt idx="94">
                  <c:v>3816.7578899999999</c:v>
                </c:pt>
                <c:pt idx="95">
                  <c:v>3814.82926</c:v>
                </c:pt>
                <c:pt idx="96">
                  <c:v>3812.9006300000001</c:v>
                </c:pt>
                <c:pt idx="97">
                  <c:v>3810.9720000000002</c:v>
                </c:pt>
                <c:pt idx="98">
                  <c:v>3809.0433699999999</c:v>
                </c:pt>
                <c:pt idx="99">
                  <c:v>3807.11474</c:v>
                </c:pt>
                <c:pt idx="100">
                  <c:v>3805.1861100000001</c:v>
                </c:pt>
                <c:pt idx="101">
                  <c:v>3803.2574800000002</c:v>
                </c:pt>
                <c:pt idx="102">
                  <c:v>3801.3288600000001</c:v>
                </c:pt>
                <c:pt idx="103">
                  <c:v>3799.4002300000002</c:v>
                </c:pt>
                <c:pt idx="104">
                  <c:v>3797.4715999999999</c:v>
                </c:pt>
                <c:pt idx="105">
                  <c:v>3795.54297</c:v>
                </c:pt>
                <c:pt idx="106">
                  <c:v>3793.6143400000001</c:v>
                </c:pt>
                <c:pt idx="107">
                  <c:v>3791.6857100000002</c:v>
                </c:pt>
                <c:pt idx="108">
                  <c:v>3789.7570799999999</c:v>
                </c:pt>
                <c:pt idx="109">
                  <c:v>3787.82845</c:v>
                </c:pt>
                <c:pt idx="110">
                  <c:v>3785.8998200000001</c:v>
                </c:pt>
                <c:pt idx="111">
                  <c:v>3783.9711900000002</c:v>
                </c:pt>
                <c:pt idx="112">
                  <c:v>3782.0425599999999</c:v>
                </c:pt>
                <c:pt idx="113">
                  <c:v>3780.11393</c:v>
                </c:pt>
                <c:pt idx="114">
                  <c:v>3778.1853000000001</c:v>
                </c:pt>
                <c:pt idx="115">
                  <c:v>3776.2566700000002</c:v>
                </c:pt>
                <c:pt idx="116">
                  <c:v>3774.3280399999999</c:v>
                </c:pt>
                <c:pt idx="117">
                  <c:v>3772.39941</c:v>
                </c:pt>
                <c:pt idx="118">
                  <c:v>3770.4707800000001</c:v>
                </c:pt>
                <c:pt idx="119">
                  <c:v>3768.5421500000002</c:v>
                </c:pt>
                <c:pt idx="120">
                  <c:v>3766.6135199999999</c:v>
                </c:pt>
                <c:pt idx="121">
                  <c:v>3764.68489</c:v>
                </c:pt>
                <c:pt idx="122">
                  <c:v>3762.7562600000001</c:v>
                </c:pt>
                <c:pt idx="123">
                  <c:v>3760.8276300000002</c:v>
                </c:pt>
                <c:pt idx="124">
                  <c:v>3758.8990100000001</c:v>
                </c:pt>
                <c:pt idx="125">
                  <c:v>3756.9703800000002</c:v>
                </c:pt>
                <c:pt idx="126">
                  <c:v>3755.0417499999999</c:v>
                </c:pt>
                <c:pt idx="127">
                  <c:v>3753.11312</c:v>
                </c:pt>
                <c:pt idx="128">
                  <c:v>3751.1844900000001</c:v>
                </c:pt>
                <c:pt idx="129">
                  <c:v>3749.2558600000002</c:v>
                </c:pt>
                <c:pt idx="130">
                  <c:v>3747.3272299999999</c:v>
                </c:pt>
                <c:pt idx="131">
                  <c:v>3745.3986</c:v>
                </c:pt>
                <c:pt idx="132">
                  <c:v>3743.4699700000001</c:v>
                </c:pt>
                <c:pt idx="133">
                  <c:v>3741.5413400000002</c:v>
                </c:pt>
                <c:pt idx="134">
                  <c:v>3739.6127099999999</c:v>
                </c:pt>
                <c:pt idx="135">
                  <c:v>3737.68408</c:v>
                </c:pt>
                <c:pt idx="136">
                  <c:v>3735.7554500000001</c:v>
                </c:pt>
                <c:pt idx="137">
                  <c:v>3733.8268200000002</c:v>
                </c:pt>
                <c:pt idx="138">
                  <c:v>3731.8981899999999</c:v>
                </c:pt>
                <c:pt idx="139">
                  <c:v>3729.96956</c:v>
                </c:pt>
                <c:pt idx="140">
                  <c:v>3728.0409300000001</c:v>
                </c:pt>
                <c:pt idx="141">
                  <c:v>3726.1122999999998</c:v>
                </c:pt>
                <c:pt idx="142">
                  <c:v>3724.1836699999999</c:v>
                </c:pt>
                <c:pt idx="143">
                  <c:v>3722.25504</c:v>
                </c:pt>
                <c:pt idx="144">
                  <c:v>3720.3264100000001</c:v>
                </c:pt>
                <c:pt idx="145">
                  <c:v>3718.3977799999998</c:v>
                </c:pt>
                <c:pt idx="146">
                  <c:v>3716.4691499999999</c:v>
                </c:pt>
                <c:pt idx="147">
                  <c:v>3714.5405300000002</c:v>
                </c:pt>
                <c:pt idx="148">
                  <c:v>3712.6118999999999</c:v>
                </c:pt>
                <c:pt idx="149">
                  <c:v>3710.68327</c:v>
                </c:pt>
                <c:pt idx="150">
                  <c:v>3708.7546400000001</c:v>
                </c:pt>
                <c:pt idx="151">
                  <c:v>3706.8260100000002</c:v>
                </c:pt>
                <c:pt idx="152">
                  <c:v>3704.8973799999999</c:v>
                </c:pt>
                <c:pt idx="153">
                  <c:v>3702.96875</c:v>
                </c:pt>
                <c:pt idx="154">
                  <c:v>3701.0401200000001</c:v>
                </c:pt>
                <c:pt idx="155">
                  <c:v>3699.1114899999998</c:v>
                </c:pt>
                <c:pt idx="156">
                  <c:v>3697.1828599999999</c:v>
                </c:pt>
                <c:pt idx="157">
                  <c:v>3695.25423</c:v>
                </c:pt>
                <c:pt idx="158">
                  <c:v>3693.3256000000001</c:v>
                </c:pt>
                <c:pt idx="159">
                  <c:v>3691.3969699999998</c:v>
                </c:pt>
                <c:pt idx="160">
                  <c:v>3689.4683399999999</c:v>
                </c:pt>
                <c:pt idx="161">
                  <c:v>3687.53971</c:v>
                </c:pt>
                <c:pt idx="162">
                  <c:v>3685.6110800000001</c:v>
                </c:pt>
                <c:pt idx="163">
                  <c:v>3683.6824499999998</c:v>
                </c:pt>
                <c:pt idx="164">
                  <c:v>3681.7538199999999</c:v>
                </c:pt>
                <c:pt idx="165">
                  <c:v>3679.82519</c:v>
                </c:pt>
                <c:pt idx="166">
                  <c:v>3677.8965600000001</c:v>
                </c:pt>
                <c:pt idx="167">
                  <c:v>3675.9679299999998</c:v>
                </c:pt>
                <c:pt idx="168">
                  <c:v>3674.0392999999999</c:v>
                </c:pt>
                <c:pt idx="169">
                  <c:v>3672.1106799999998</c:v>
                </c:pt>
                <c:pt idx="170">
                  <c:v>3670.1820499999999</c:v>
                </c:pt>
                <c:pt idx="171">
                  <c:v>3668.25342</c:v>
                </c:pt>
                <c:pt idx="172">
                  <c:v>3666.3247900000001</c:v>
                </c:pt>
                <c:pt idx="173">
                  <c:v>3664.3961599999998</c:v>
                </c:pt>
                <c:pt idx="174">
                  <c:v>3662.4675299999999</c:v>
                </c:pt>
                <c:pt idx="175">
                  <c:v>3660.5389</c:v>
                </c:pt>
                <c:pt idx="176">
                  <c:v>3658.6102700000001</c:v>
                </c:pt>
                <c:pt idx="177">
                  <c:v>3656.6816399999998</c:v>
                </c:pt>
                <c:pt idx="178">
                  <c:v>3654.7530099999999</c:v>
                </c:pt>
                <c:pt idx="179">
                  <c:v>3652.82438</c:v>
                </c:pt>
                <c:pt idx="180">
                  <c:v>3650.8957500000001</c:v>
                </c:pt>
                <c:pt idx="181">
                  <c:v>3648.9671199999998</c:v>
                </c:pt>
                <c:pt idx="182">
                  <c:v>3647.0384899999999</c:v>
                </c:pt>
                <c:pt idx="183">
                  <c:v>3645.10986</c:v>
                </c:pt>
                <c:pt idx="184">
                  <c:v>3643.1812300000001</c:v>
                </c:pt>
                <c:pt idx="185">
                  <c:v>3641.2525999999998</c:v>
                </c:pt>
                <c:pt idx="186">
                  <c:v>3639.3239699999999</c:v>
                </c:pt>
                <c:pt idx="187">
                  <c:v>3637.39534</c:v>
                </c:pt>
                <c:pt idx="188">
                  <c:v>3635.4667100000001</c:v>
                </c:pt>
                <c:pt idx="189">
                  <c:v>3633.5380799999998</c:v>
                </c:pt>
                <c:pt idx="190">
                  <c:v>3631.6094499999999</c:v>
                </c:pt>
                <c:pt idx="191">
                  <c:v>3629.68082</c:v>
                </c:pt>
                <c:pt idx="192">
                  <c:v>3627.7521999999999</c:v>
                </c:pt>
                <c:pt idx="193">
                  <c:v>3625.82357</c:v>
                </c:pt>
                <c:pt idx="194">
                  <c:v>3623.8949400000001</c:v>
                </c:pt>
                <c:pt idx="195">
                  <c:v>3621.9663099999998</c:v>
                </c:pt>
                <c:pt idx="196">
                  <c:v>3620.0376799999999</c:v>
                </c:pt>
                <c:pt idx="197">
                  <c:v>3618.10905</c:v>
                </c:pt>
                <c:pt idx="198">
                  <c:v>3616.1804200000001</c:v>
                </c:pt>
                <c:pt idx="199">
                  <c:v>3614.2517899999998</c:v>
                </c:pt>
                <c:pt idx="200">
                  <c:v>3612.3231599999999</c:v>
                </c:pt>
                <c:pt idx="201">
                  <c:v>3610.39453</c:v>
                </c:pt>
                <c:pt idx="202">
                  <c:v>3608.4659000000001</c:v>
                </c:pt>
                <c:pt idx="203">
                  <c:v>3606.5372699999998</c:v>
                </c:pt>
                <c:pt idx="204">
                  <c:v>3604.6086399999999</c:v>
                </c:pt>
                <c:pt idx="205">
                  <c:v>3602.68001</c:v>
                </c:pt>
                <c:pt idx="206">
                  <c:v>3600.7513800000002</c:v>
                </c:pt>
                <c:pt idx="207">
                  <c:v>3598.8227499999998</c:v>
                </c:pt>
                <c:pt idx="208">
                  <c:v>3596.8941199999999</c:v>
                </c:pt>
                <c:pt idx="209">
                  <c:v>3594.96549</c:v>
                </c:pt>
                <c:pt idx="210">
                  <c:v>3593.0368600000002</c:v>
                </c:pt>
                <c:pt idx="211">
                  <c:v>3591.1082299999998</c:v>
                </c:pt>
                <c:pt idx="212">
                  <c:v>3589.1795999999999</c:v>
                </c:pt>
                <c:pt idx="213">
                  <c:v>3587.2509700000001</c:v>
                </c:pt>
                <c:pt idx="214">
                  <c:v>3585.3223499999999</c:v>
                </c:pt>
                <c:pt idx="215">
                  <c:v>3583.39372</c:v>
                </c:pt>
                <c:pt idx="216">
                  <c:v>3581.4650900000001</c:v>
                </c:pt>
                <c:pt idx="217">
                  <c:v>3579.5364599999998</c:v>
                </c:pt>
                <c:pt idx="218">
                  <c:v>3577.6078299999999</c:v>
                </c:pt>
                <c:pt idx="219">
                  <c:v>3575.6792</c:v>
                </c:pt>
                <c:pt idx="220">
                  <c:v>3573.7505700000002</c:v>
                </c:pt>
                <c:pt idx="221">
                  <c:v>3571.8219399999998</c:v>
                </c:pt>
                <c:pt idx="222">
                  <c:v>3569.8933099999999</c:v>
                </c:pt>
                <c:pt idx="223">
                  <c:v>3567.96468</c:v>
                </c:pt>
                <c:pt idx="224">
                  <c:v>3566.0360500000002</c:v>
                </c:pt>
                <c:pt idx="225">
                  <c:v>3564.1074199999998</c:v>
                </c:pt>
                <c:pt idx="226">
                  <c:v>3562.1787899999999</c:v>
                </c:pt>
                <c:pt idx="227">
                  <c:v>3560.2501600000001</c:v>
                </c:pt>
                <c:pt idx="228">
                  <c:v>3558.3215300000002</c:v>
                </c:pt>
                <c:pt idx="229">
                  <c:v>3556.3928999999998</c:v>
                </c:pt>
                <c:pt idx="230">
                  <c:v>3554.4642699999999</c:v>
                </c:pt>
                <c:pt idx="231">
                  <c:v>3552.5356400000001</c:v>
                </c:pt>
                <c:pt idx="232">
                  <c:v>3550.6070100000002</c:v>
                </c:pt>
                <c:pt idx="233">
                  <c:v>3548.6783799999998</c:v>
                </c:pt>
                <c:pt idx="234">
                  <c:v>3546.7497499999999</c:v>
                </c:pt>
                <c:pt idx="235">
                  <c:v>3544.8211200000001</c:v>
                </c:pt>
                <c:pt idx="236">
                  <c:v>3542.8924900000002</c:v>
                </c:pt>
                <c:pt idx="237">
                  <c:v>3540.96387</c:v>
                </c:pt>
                <c:pt idx="238">
                  <c:v>3539.0352400000002</c:v>
                </c:pt>
                <c:pt idx="239">
                  <c:v>3537.1066099999998</c:v>
                </c:pt>
                <c:pt idx="240">
                  <c:v>3535.1779799999999</c:v>
                </c:pt>
                <c:pt idx="241">
                  <c:v>3533.24935</c:v>
                </c:pt>
                <c:pt idx="242">
                  <c:v>3531.3207200000002</c:v>
                </c:pt>
                <c:pt idx="243">
                  <c:v>3529.3920899999998</c:v>
                </c:pt>
                <c:pt idx="244">
                  <c:v>3527.4634599999999</c:v>
                </c:pt>
                <c:pt idx="245">
                  <c:v>3525.5348300000001</c:v>
                </c:pt>
                <c:pt idx="246">
                  <c:v>3523.6062000000002</c:v>
                </c:pt>
                <c:pt idx="247">
                  <c:v>3521.6775699999998</c:v>
                </c:pt>
                <c:pt idx="248">
                  <c:v>3519.7489399999999</c:v>
                </c:pt>
                <c:pt idx="249">
                  <c:v>3517.8203100000001</c:v>
                </c:pt>
                <c:pt idx="250">
                  <c:v>3515.8916800000002</c:v>
                </c:pt>
                <c:pt idx="251">
                  <c:v>3513.9630499999998</c:v>
                </c:pt>
                <c:pt idx="252">
                  <c:v>3512.03442</c:v>
                </c:pt>
                <c:pt idx="253">
                  <c:v>3510.1057900000001</c:v>
                </c:pt>
                <c:pt idx="254">
                  <c:v>3508.1771600000002</c:v>
                </c:pt>
                <c:pt idx="255">
                  <c:v>3506.2485299999998</c:v>
                </c:pt>
                <c:pt idx="256">
                  <c:v>3504.3199</c:v>
                </c:pt>
                <c:pt idx="257">
                  <c:v>3502.3912700000001</c:v>
                </c:pt>
                <c:pt idx="258">
                  <c:v>3500.4626400000002</c:v>
                </c:pt>
                <c:pt idx="259">
                  <c:v>3498.5340200000001</c:v>
                </c:pt>
                <c:pt idx="260">
                  <c:v>3496.6053900000002</c:v>
                </c:pt>
                <c:pt idx="261">
                  <c:v>3494.6767599999998</c:v>
                </c:pt>
                <c:pt idx="262">
                  <c:v>3492.7481299999999</c:v>
                </c:pt>
                <c:pt idx="263">
                  <c:v>3490.8195000000001</c:v>
                </c:pt>
                <c:pt idx="264">
                  <c:v>3488.8908700000002</c:v>
                </c:pt>
                <c:pt idx="265">
                  <c:v>3486.9622399999998</c:v>
                </c:pt>
                <c:pt idx="266">
                  <c:v>3485.03361</c:v>
                </c:pt>
                <c:pt idx="267">
                  <c:v>3483.1049800000001</c:v>
                </c:pt>
                <c:pt idx="268">
                  <c:v>3481.1763500000002</c:v>
                </c:pt>
                <c:pt idx="269">
                  <c:v>3479.2477199999998</c:v>
                </c:pt>
                <c:pt idx="270">
                  <c:v>3477.31909</c:v>
                </c:pt>
                <c:pt idx="271">
                  <c:v>3475.3904600000001</c:v>
                </c:pt>
                <c:pt idx="272">
                  <c:v>3473.4618300000002</c:v>
                </c:pt>
                <c:pt idx="273">
                  <c:v>3471.5331999999999</c:v>
                </c:pt>
                <c:pt idx="274">
                  <c:v>3469.60457</c:v>
                </c:pt>
                <c:pt idx="275">
                  <c:v>3467.6759400000001</c:v>
                </c:pt>
                <c:pt idx="276">
                  <c:v>3465.7473100000002</c:v>
                </c:pt>
                <c:pt idx="277">
                  <c:v>3463.8186799999999</c:v>
                </c:pt>
                <c:pt idx="278">
                  <c:v>3461.89005</c:v>
                </c:pt>
                <c:pt idx="279">
                  <c:v>3459.9614200000001</c:v>
                </c:pt>
                <c:pt idx="280">
                  <c:v>3458.0327900000002</c:v>
                </c:pt>
                <c:pt idx="281">
                  <c:v>3456.1041599999999</c:v>
                </c:pt>
                <c:pt idx="282">
                  <c:v>3454.1755400000002</c:v>
                </c:pt>
                <c:pt idx="283">
                  <c:v>3452.2469099999998</c:v>
                </c:pt>
                <c:pt idx="284">
                  <c:v>3450.31828</c:v>
                </c:pt>
                <c:pt idx="285">
                  <c:v>3448.3896500000001</c:v>
                </c:pt>
                <c:pt idx="286">
                  <c:v>3446.4610200000002</c:v>
                </c:pt>
                <c:pt idx="287">
                  <c:v>3444.5323899999999</c:v>
                </c:pt>
                <c:pt idx="288">
                  <c:v>3442.60376</c:v>
                </c:pt>
                <c:pt idx="289">
                  <c:v>3440.6751300000001</c:v>
                </c:pt>
                <c:pt idx="290">
                  <c:v>3438.7465000000002</c:v>
                </c:pt>
                <c:pt idx="291">
                  <c:v>3436.8178699999999</c:v>
                </c:pt>
                <c:pt idx="292">
                  <c:v>3434.88924</c:v>
                </c:pt>
                <c:pt idx="293">
                  <c:v>3432.9606100000001</c:v>
                </c:pt>
                <c:pt idx="294">
                  <c:v>3431.0319800000002</c:v>
                </c:pt>
                <c:pt idx="295">
                  <c:v>3429.1033499999999</c:v>
                </c:pt>
                <c:pt idx="296">
                  <c:v>3427.17472</c:v>
                </c:pt>
                <c:pt idx="297">
                  <c:v>3425.2460900000001</c:v>
                </c:pt>
                <c:pt idx="298">
                  <c:v>3423.3174600000002</c:v>
                </c:pt>
                <c:pt idx="299">
                  <c:v>3421.3888299999999</c:v>
                </c:pt>
                <c:pt idx="300">
                  <c:v>3419.4602</c:v>
                </c:pt>
                <c:pt idx="301">
                  <c:v>3417.5315700000001</c:v>
                </c:pt>
                <c:pt idx="302">
                  <c:v>3415.6029400000002</c:v>
                </c:pt>
                <c:pt idx="303">
                  <c:v>3413.6743099999999</c:v>
                </c:pt>
                <c:pt idx="304">
                  <c:v>3411.7456900000002</c:v>
                </c:pt>
                <c:pt idx="305">
                  <c:v>3409.8170599999999</c:v>
                </c:pt>
                <c:pt idx="306">
                  <c:v>3407.88843</c:v>
                </c:pt>
                <c:pt idx="307">
                  <c:v>3405.9598000000001</c:v>
                </c:pt>
                <c:pt idx="308">
                  <c:v>3404.0311700000002</c:v>
                </c:pt>
                <c:pt idx="309">
                  <c:v>3402.1025399999999</c:v>
                </c:pt>
                <c:pt idx="310">
                  <c:v>3400.17391</c:v>
                </c:pt>
                <c:pt idx="311">
                  <c:v>3398.2452800000001</c:v>
                </c:pt>
                <c:pt idx="312">
                  <c:v>3396.3166500000002</c:v>
                </c:pt>
                <c:pt idx="313">
                  <c:v>3394.3880199999999</c:v>
                </c:pt>
                <c:pt idx="314">
                  <c:v>3392.45939</c:v>
                </c:pt>
                <c:pt idx="315">
                  <c:v>3390.5307600000001</c:v>
                </c:pt>
                <c:pt idx="316">
                  <c:v>3388.6021300000002</c:v>
                </c:pt>
                <c:pt idx="317">
                  <c:v>3386.6734999999999</c:v>
                </c:pt>
                <c:pt idx="318">
                  <c:v>3384.74487</c:v>
                </c:pt>
                <c:pt idx="319">
                  <c:v>3382.8162400000001</c:v>
                </c:pt>
                <c:pt idx="320">
                  <c:v>3380.8876100000002</c:v>
                </c:pt>
                <c:pt idx="321">
                  <c:v>3378.9589799999999</c:v>
                </c:pt>
                <c:pt idx="322">
                  <c:v>3377.03035</c:v>
                </c:pt>
                <c:pt idx="323">
                  <c:v>3375.1017200000001</c:v>
                </c:pt>
                <c:pt idx="324">
                  <c:v>3373.1730899999998</c:v>
                </c:pt>
                <c:pt idx="325">
                  <c:v>3371.2444599999999</c:v>
                </c:pt>
                <c:pt idx="326">
                  <c:v>3369.31583</c:v>
                </c:pt>
                <c:pt idx="327">
                  <c:v>3367.3872099999999</c:v>
                </c:pt>
                <c:pt idx="328">
                  <c:v>3365.45858</c:v>
                </c:pt>
                <c:pt idx="329">
                  <c:v>3363.5299500000001</c:v>
                </c:pt>
                <c:pt idx="330">
                  <c:v>3361.6013200000002</c:v>
                </c:pt>
                <c:pt idx="331">
                  <c:v>3359.6726899999999</c:v>
                </c:pt>
                <c:pt idx="332">
                  <c:v>3357.74406</c:v>
                </c:pt>
                <c:pt idx="333">
                  <c:v>3355.8154300000001</c:v>
                </c:pt>
                <c:pt idx="334">
                  <c:v>3353.8868000000002</c:v>
                </c:pt>
                <c:pt idx="335">
                  <c:v>3351.9581699999999</c:v>
                </c:pt>
                <c:pt idx="336">
                  <c:v>3350.02954</c:v>
                </c:pt>
                <c:pt idx="337">
                  <c:v>3348.1009100000001</c:v>
                </c:pt>
                <c:pt idx="338">
                  <c:v>3346.1722799999998</c:v>
                </c:pt>
                <c:pt idx="339">
                  <c:v>3344.2436499999999</c:v>
                </c:pt>
                <c:pt idx="340">
                  <c:v>3342.31502</c:v>
                </c:pt>
                <c:pt idx="341">
                  <c:v>3340.3863900000001</c:v>
                </c:pt>
                <c:pt idx="342">
                  <c:v>3338.4577599999998</c:v>
                </c:pt>
                <c:pt idx="343">
                  <c:v>3336.5291299999999</c:v>
                </c:pt>
                <c:pt idx="344">
                  <c:v>3334.6005</c:v>
                </c:pt>
                <c:pt idx="345">
                  <c:v>3332.6718700000001</c:v>
                </c:pt>
                <c:pt idx="346">
                  <c:v>3330.7432399999998</c:v>
                </c:pt>
                <c:pt idx="347">
                  <c:v>3328.8146099999999</c:v>
                </c:pt>
                <c:pt idx="348">
                  <c:v>3326.88598</c:v>
                </c:pt>
                <c:pt idx="349">
                  <c:v>3324.9573599999999</c:v>
                </c:pt>
                <c:pt idx="350">
                  <c:v>3323.02873</c:v>
                </c:pt>
                <c:pt idx="351">
                  <c:v>3321.1001000000001</c:v>
                </c:pt>
                <c:pt idx="352">
                  <c:v>3319.1714700000002</c:v>
                </c:pt>
                <c:pt idx="353">
                  <c:v>3317.2428399999999</c:v>
                </c:pt>
                <c:pt idx="354">
                  <c:v>3315.31421</c:v>
                </c:pt>
                <c:pt idx="355">
                  <c:v>3313.3855800000001</c:v>
                </c:pt>
                <c:pt idx="356">
                  <c:v>3311.4569499999998</c:v>
                </c:pt>
                <c:pt idx="357">
                  <c:v>3309.5283199999999</c:v>
                </c:pt>
                <c:pt idx="358">
                  <c:v>3307.59969</c:v>
                </c:pt>
                <c:pt idx="359">
                  <c:v>3305.6710600000001</c:v>
                </c:pt>
                <c:pt idx="360">
                  <c:v>3303.7424299999998</c:v>
                </c:pt>
                <c:pt idx="361">
                  <c:v>3301.8137999999999</c:v>
                </c:pt>
                <c:pt idx="362">
                  <c:v>3299.88517</c:v>
                </c:pt>
                <c:pt idx="363">
                  <c:v>3297.9565400000001</c:v>
                </c:pt>
                <c:pt idx="364">
                  <c:v>3296.0279099999998</c:v>
                </c:pt>
                <c:pt idx="365">
                  <c:v>3294.0992799999999</c:v>
                </c:pt>
                <c:pt idx="366">
                  <c:v>3292.17065</c:v>
                </c:pt>
                <c:pt idx="367">
                  <c:v>3290.2420200000001</c:v>
                </c:pt>
                <c:pt idx="368">
                  <c:v>3288.3133899999998</c:v>
                </c:pt>
                <c:pt idx="369">
                  <c:v>3286.3847599999999</c:v>
                </c:pt>
                <c:pt idx="370">
                  <c:v>3284.45613</c:v>
                </c:pt>
                <c:pt idx="371">
                  <c:v>3282.5275000000001</c:v>
                </c:pt>
                <c:pt idx="372">
                  <c:v>3280.59888</c:v>
                </c:pt>
                <c:pt idx="373">
                  <c:v>3278.6702500000001</c:v>
                </c:pt>
                <c:pt idx="374">
                  <c:v>3276.7416199999998</c:v>
                </c:pt>
                <c:pt idx="375">
                  <c:v>3274.8129899999999</c:v>
                </c:pt>
                <c:pt idx="376">
                  <c:v>3272.88436</c:v>
                </c:pt>
                <c:pt idx="377">
                  <c:v>3270.9557300000001</c:v>
                </c:pt>
                <c:pt idx="378">
                  <c:v>3269.0270999999998</c:v>
                </c:pt>
                <c:pt idx="379">
                  <c:v>3267.0984699999999</c:v>
                </c:pt>
                <c:pt idx="380">
                  <c:v>3265.16984</c:v>
                </c:pt>
                <c:pt idx="381">
                  <c:v>3263.2412100000001</c:v>
                </c:pt>
                <c:pt idx="382">
                  <c:v>3261.3125799999998</c:v>
                </c:pt>
                <c:pt idx="383">
                  <c:v>3259.3839499999999</c:v>
                </c:pt>
                <c:pt idx="384">
                  <c:v>3257.45532</c:v>
                </c:pt>
                <c:pt idx="385">
                  <c:v>3255.5266900000001</c:v>
                </c:pt>
                <c:pt idx="386">
                  <c:v>3253.5980599999998</c:v>
                </c:pt>
                <c:pt idx="387">
                  <c:v>3251.6694299999999</c:v>
                </c:pt>
                <c:pt idx="388">
                  <c:v>3249.7408</c:v>
                </c:pt>
                <c:pt idx="389">
                  <c:v>3247.8121700000002</c:v>
                </c:pt>
                <c:pt idx="390">
                  <c:v>3245.8835399999998</c:v>
                </c:pt>
                <c:pt idx="391">
                  <c:v>3243.9549099999999</c:v>
                </c:pt>
                <c:pt idx="392">
                  <c:v>3242.02628</c:v>
                </c:pt>
                <c:pt idx="393">
                  <c:v>3240.0976500000002</c:v>
                </c:pt>
                <c:pt idx="394">
                  <c:v>3238.1690199999998</c:v>
                </c:pt>
                <c:pt idx="395">
                  <c:v>3236.2404000000001</c:v>
                </c:pt>
                <c:pt idx="396">
                  <c:v>3234.3117699999998</c:v>
                </c:pt>
                <c:pt idx="397">
                  <c:v>3232.3831399999999</c:v>
                </c:pt>
                <c:pt idx="398">
                  <c:v>3230.45451</c:v>
                </c:pt>
                <c:pt idx="399">
                  <c:v>3228.5258800000001</c:v>
                </c:pt>
                <c:pt idx="400">
                  <c:v>3226.5972499999998</c:v>
                </c:pt>
                <c:pt idx="401">
                  <c:v>3224.6686199999999</c:v>
                </c:pt>
                <c:pt idx="402">
                  <c:v>3222.73999</c:v>
                </c:pt>
                <c:pt idx="403">
                  <c:v>3220.8113600000001</c:v>
                </c:pt>
                <c:pt idx="404">
                  <c:v>3218.8827299999998</c:v>
                </c:pt>
                <c:pt idx="405">
                  <c:v>3216.9540999999999</c:v>
                </c:pt>
                <c:pt idx="406">
                  <c:v>3215.02547</c:v>
                </c:pt>
                <c:pt idx="407">
                  <c:v>3213.0968400000002</c:v>
                </c:pt>
                <c:pt idx="408">
                  <c:v>3211.1682099999998</c:v>
                </c:pt>
                <c:pt idx="409">
                  <c:v>3209.2395799999999</c:v>
                </c:pt>
                <c:pt idx="410">
                  <c:v>3207.31095</c:v>
                </c:pt>
                <c:pt idx="411">
                  <c:v>3205.3823200000002</c:v>
                </c:pt>
                <c:pt idx="412">
                  <c:v>3203.4536899999998</c:v>
                </c:pt>
                <c:pt idx="413">
                  <c:v>3201.5250599999999</c:v>
                </c:pt>
                <c:pt idx="414">
                  <c:v>3199.5964300000001</c:v>
                </c:pt>
                <c:pt idx="415">
                  <c:v>3197.6678000000002</c:v>
                </c:pt>
                <c:pt idx="416">
                  <c:v>3195.7391699999998</c:v>
                </c:pt>
                <c:pt idx="417">
                  <c:v>3193.8105500000001</c:v>
                </c:pt>
                <c:pt idx="418">
                  <c:v>3191.8819199999998</c:v>
                </c:pt>
                <c:pt idx="419">
                  <c:v>3189.9532899999999</c:v>
                </c:pt>
                <c:pt idx="420">
                  <c:v>3188.02466</c:v>
                </c:pt>
                <c:pt idx="421">
                  <c:v>3186.0960300000002</c:v>
                </c:pt>
                <c:pt idx="422">
                  <c:v>3184.1673999999998</c:v>
                </c:pt>
                <c:pt idx="423">
                  <c:v>3182.2387699999999</c:v>
                </c:pt>
                <c:pt idx="424">
                  <c:v>3180.31014</c:v>
                </c:pt>
                <c:pt idx="425">
                  <c:v>3178.3815100000002</c:v>
                </c:pt>
                <c:pt idx="426">
                  <c:v>3176.4528799999998</c:v>
                </c:pt>
                <c:pt idx="427">
                  <c:v>3174.5242499999999</c:v>
                </c:pt>
                <c:pt idx="428">
                  <c:v>3172.5956200000001</c:v>
                </c:pt>
                <c:pt idx="429">
                  <c:v>3170.6669900000002</c:v>
                </c:pt>
                <c:pt idx="430">
                  <c:v>3168.7383599999998</c:v>
                </c:pt>
                <c:pt idx="431">
                  <c:v>3166.8097299999999</c:v>
                </c:pt>
                <c:pt idx="432">
                  <c:v>3164.8811000000001</c:v>
                </c:pt>
                <c:pt idx="433">
                  <c:v>3162.9524700000002</c:v>
                </c:pt>
                <c:pt idx="434">
                  <c:v>3161.0238399999998</c:v>
                </c:pt>
                <c:pt idx="435">
                  <c:v>3159.09521</c:v>
                </c:pt>
                <c:pt idx="436">
                  <c:v>3157.1665800000001</c:v>
                </c:pt>
                <c:pt idx="437">
                  <c:v>3155.2379500000002</c:v>
                </c:pt>
                <c:pt idx="438">
                  <c:v>3153.3093199999998</c:v>
                </c:pt>
                <c:pt idx="439">
                  <c:v>3151.38069</c:v>
                </c:pt>
                <c:pt idx="440">
                  <c:v>3149.4520699999998</c:v>
                </c:pt>
                <c:pt idx="441">
                  <c:v>3147.5234399999999</c:v>
                </c:pt>
                <c:pt idx="442">
                  <c:v>3145.5948100000001</c:v>
                </c:pt>
                <c:pt idx="443">
                  <c:v>3143.6661800000002</c:v>
                </c:pt>
                <c:pt idx="444">
                  <c:v>3141.7375499999998</c:v>
                </c:pt>
                <c:pt idx="445">
                  <c:v>3139.8089199999999</c:v>
                </c:pt>
                <c:pt idx="446">
                  <c:v>3137.8802900000001</c:v>
                </c:pt>
                <c:pt idx="447">
                  <c:v>3135.9516600000002</c:v>
                </c:pt>
                <c:pt idx="448">
                  <c:v>3134.0230299999998</c:v>
                </c:pt>
                <c:pt idx="449">
                  <c:v>3132.0944</c:v>
                </c:pt>
                <c:pt idx="450">
                  <c:v>3130.1657700000001</c:v>
                </c:pt>
                <c:pt idx="451">
                  <c:v>3128.2371400000002</c:v>
                </c:pt>
                <c:pt idx="452">
                  <c:v>3126.3085099999998</c:v>
                </c:pt>
                <c:pt idx="453">
                  <c:v>3124.37988</c:v>
                </c:pt>
                <c:pt idx="454">
                  <c:v>3122.4512500000001</c:v>
                </c:pt>
                <c:pt idx="455">
                  <c:v>3120.5226200000002</c:v>
                </c:pt>
                <c:pt idx="456">
                  <c:v>3118.5939899999998</c:v>
                </c:pt>
                <c:pt idx="457">
                  <c:v>3116.66536</c:v>
                </c:pt>
                <c:pt idx="458">
                  <c:v>3114.7367300000001</c:v>
                </c:pt>
                <c:pt idx="459">
                  <c:v>3112.8081000000002</c:v>
                </c:pt>
                <c:pt idx="460">
                  <c:v>3110.8794699999999</c:v>
                </c:pt>
                <c:pt idx="461">
                  <c:v>3108.95084</c:v>
                </c:pt>
                <c:pt idx="462">
                  <c:v>3107.0222199999998</c:v>
                </c:pt>
                <c:pt idx="463">
                  <c:v>3105.0935899999999</c:v>
                </c:pt>
                <c:pt idx="464">
                  <c:v>3103.1649600000001</c:v>
                </c:pt>
                <c:pt idx="465">
                  <c:v>3101.2363300000002</c:v>
                </c:pt>
                <c:pt idx="466">
                  <c:v>3099.3076999999998</c:v>
                </c:pt>
                <c:pt idx="467">
                  <c:v>3097.37907</c:v>
                </c:pt>
                <c:pt idx="468">
                  <c:v>3095.4504400000001</c:v>
                </c:pt>
                <c:pt idx="469">
                  <c:v>3093.5218100000002</c:v>
                </c:pt>
                <c:pt idx="470">
                  <c:v>3091.5931799999998</c:v>
                </c:pt>
                <c:pt idx="471">
                  <c:v>3089.66455</c:v>
                </c:pt>
                <c:pt idx="472">
                  <c:v>3087.7359200000001</c:v>
                </c:pt>
                <c:pt idx="473">
                  <c:v>3085.8072900000002</c:v>
                </c:pt>
                <c:pt idx="474">
                  <c:v>3083.8786599999999</c:v>
                </c:pt>
                <c:pt idx="475">
                  <c:v>3081.95003</c:v>
                </c:pt>
                <c:pt idx="476">
                  <c:v>3080.0214000000001</c:v>
                </c:pt>
                <c:pt idx="477">
                  <c:v>3078.0927700000002</c:v>
                </c:pt>
                <c:pt idx="478">
                  <c:v>3076.1641399999999</c:v>
                </c:pt>
                <c:pt idx="479">
                  <c:v>3074.23551</c:v>
                </c:pt>
                <c:pt idx="480">
                  <c:v>3072.3068800000001</c:v>
                </c:pt>
                <c:pt idx="481">
                  <c:v>3070.3782500000002</c:v>
                </c:pt>
                <c:pt idx="482">
                  <c:v>3068.4496199999999</c:v>
                </c:pt>
                <c:pt idx="483">
                  <c:v>3066.52099</c:v>
                </c:pt>
                <c:pt idx="484">
                  <c:v>3064.5923600000001</c:v>
                </c:pt>
                <c:pt idx="485">
                  <c:v>3062.66374</c:v>
                </c:pt>
                <c:pt idx="486">
                  <c:v>3060.7351100000001</c:v>
                </c:pt>
                <c:pt idx="487">
                  <c:v>3058.8064800000002</c:v>
                </c:pt>
                <c:pt idx="488">
                  <c:v>3056.8778499999999</c:v>
                </c:pt>
                <c:pt idx="489">
                  <c:v>3054.94922</c:v>
                </c:pt>
                <c:pt idx="490">
                  <c:v>3053.0205900000001</c:v>
                </c:pt>
                <c:pt idx="491">
                  <c:v>3051.0919600000002</c:v>
                </c:pt>
                <c:pt idx="492">
                  <c:v>3049.1633299999999</c:v>
                </c:pt>
                <c:pt idx="493">
                  <c:v>3047.2347</c:v>
                </c:pt>
                <c:pt idx="494">
                  <c:v>3045.3060700000001</c:v>
                </c:pt>
                <c:pt idx="495">
                  <c:v>3043.3774400000002</c:v>
                </c:pt>
                <c:pt idx="496">
                  <c:v>3041.4488099999999</c:v>
                </c:pt>
                <c:pt idx="497">
                  <c:v>3039.52018</c:v>
                </c:pt>
                <c:pt idx="498">
                  <c:v>3037.5915500000001</c:v>
                </c:pt>
                <c:pt idx="499">
                  <c:v>3035.6629200000002</c:v>
                </c:pt>
                <c:pt idx="500">
                  <c:v>3033.7342899999999</c:v>
                </c:pt>
                <c:pt idx="501">
                  <c:v>3031.80566</c:v>
                </c:pt>
                <c:pt idx="502">
                  <c:v>3029.8770300000001</c:v>
                </c:pt>
                <c:pt idx="503">
                  <c:v>3027.9484000000002</c:v>
                </c:pt>
                <c:pt idx="504">
                  <c:v>3026.0197699999999</c:v>
                </c:pt>
                <c:pt idx="505">
                  <c:v>3024.09114</c:v>
                </c:pt>
                <c:pt idx="506">
                  <c:v>3022.1625100000001</c:v>
                </c:pt>
                <c:pt idx="507">
                  <c:v>3020.23389</c:v>
                </c:pt>
                <c:pt idx="508">
                  <c:v>3018.3052600000001</c:v>
                </c:pt>
                <c:pt idx="509">
                  <c:v>3016.3766300000002</c:v>
                </c:pt>
                <c:pt idx="510">
                  <c:v>3014.4479999999999</c:v>
                </c:pt>
                <c:pt idx="511">
                  <c:v>3012.51937</c:v>
                </c:pt>
                <c:pt idx="512">
                  <c:v>3010.5907400000001</c:v>
                </c:pt>
                <c:pt idx="513">
                  <c:v>3008.6621100000002</c:v>
                </c:pt>
                <c:pt idx="514">
                  <c:v>3006.7334799999999</c:v>
                </c:pt>
                <c:pt idx="515">
                  <c:v>3004.80485</c:v>
                </c:pt>
                <c:pt idx="516">
                  <c:v>3002.8762200000001</c:v>
                </c:pt>
                <c:pt idx="517">
                  <c:v>3000.9475900000002</c:v>
                </c:pt>
                <c:pt idx="518">
                  <c:v>2999.0189599999999</c:v>
                </c:pt>
                <c:pt idx="519">
                  <c:v>2997.09033</c:v>
                </c:pt>
                <c:pt idx="520">
                  <c:v>2995.1617000000001</c:v>
                </c:pt>
                <c:pt idx="521">
                  <c:v>2993.2330700000002</c:v>
                </c:pt>
                <c:pt idx="522">
                  <c:v>2991.3044399999999</c:v>
                </c:pt>
                <c:pt idx="523">
                  <c:v>2989.37581</c:v>
                </c:pt>
                <c:pt idx="524">
                  <c:v>2987.4471800000001</c:v>
                </c:pt>
                <c:pt idx="525">
                  <c:v>2985.5185499999998</c:v>
                </c:pt>
                <c:pt idx="526">
                  <c:v>2983.5899199999999</c:v>
                </c:pt>
                <c:pt idx="527">
                  <c:v>2981.66129</c:v>
                </c:pt>
                <c:pt idx="528">
                  <c:v>2979.7326600000001</c:v>
                </c:pt>
                <c:pt idx="529">
                  <c:v>2977.8040299999998</c:v>
                </c:pt>
                <c:pt idx="530">
                  <c:v>2975.8754100000001</c:v>
                </c:pt>
                <c:pt idx="531">
                  <c:v>2973.9467800000002</c:v>
                </c:pt>
                <c:pt idx="532">
                  <c:v>2972.0181499999999</c:v>
                </c:pt>
                <c:pt idx="533">
                  <c:v>2970.08952</c:v>
                </c:pt>
                <c:pt idx="534">
                  <c:v>2968.1608900000001</c:v>
                </c:pt>
                <c:pt idx="535">
                  <c:v>2966.2322600000002</c:v>
                </c:pt>
                <c:pt idx="536">
                  <c:v>2964.3036299999999</c:v>
                </c:pt>
                <c:pt idx="537">
                  <c:v>2962.375</c:v>
                </c:pt>
                <c:pt idx="538">
                  <c:v>2960.4463700000001</c:v>
                </c:pt>
                <c:pt idx="539">
                  <c:v>2958.5177399999998</c:v>
                </c:pt>
                <c:pt idx="540">
                  <c:v>2956.5891099999999</c:v>
                </c:pt>
                <c:pt idx="541">
                  <c:v>2954.66048</c:v>
                </c:pt>
                <c:pt idx="542">
                  <c:v>2952.7318500000001</c:v>
                </c:pt>
                <c:pt idx="543">
                  <c:v>2950.8032199999998</c:v>
                </c:pt>
                <c:pt idx="544">
                  <c:v>2948.8745899999999</c:v>
                </c:pt>
                <c:pt idx="545">
                  <c:v>2946.94596</c:v>
                </c:pt>
                <c:pt idx="546">
                  <c:v>2945.0173300000001</c:v>
                </c:pt>
                <c:pt idx="547">
                  <c:v>2943.0886999999998</c:v>
                </c:pt>
                <c:pt idx="548">
                  <c:v>2941.1600699999999</c:v>
                </c:pt>
                <c:pt idx="549">
                  <c:v>2939.23144</c:v>
                </c:pt>
                <c:pt idx="550">
                  <c:v>2937.3028100000001</c:v>
                </c:pt>
                <c:pt idx="551">
                  <c:v>2935.3741799999998</c:v>
                </c:pt>
                <c:pt idx="552">
                  <c:v>2933.4455600000001</c:v>
                </c:pt>
                <c:pt idx="553">
                  <c:v>2931.5169299999998</c:v>
                </c:pt>
                <c:pt idx="554">
                  <c:v>2929.5882999999999</c:v>
                </c:pt>
                <c:pt idx="555">
                  <c:v>2927.65967</c:v>
                </c:pt>
                <c:pt idx="556">
                  <c:v>2925.7310400000001</c:v>
                </c:pt>
                <c:pt idx="557">
                  <c:v>2923.8024099999998</c:v>
                </c:pt>
                <c:pt idx="558">
                  <c:v>2921.8737799999999</c:v>
                </c:pt>
                <c:pt idx="559">
                  <c:v>2919.94515</c:v>
                </c:pt>
                <c:pt idx="560">
                  <c:v>2918.0165200000001</c:v>
                </c:pt>
                <c:pt idx="561">
                  <c:v>2916.0878899999998</c:v>
                </c:pt>
                <c:pt idx="562">
                  <c:v>2914.1592599999999</c:v>
                </c:pt>
                <c:pt idx="563">
                  <c:v>2912.23063</c:v>
                </c:pt>
                <c:pt idx="564">
                  <c:v>2910.3020000000001</c:v>
                </c:pt>
                <c:pt idx="565">
                  <c:v>2908.3733699999998</c:v>
                </c:pt>
                <c:pt idx="566">
                  <c:v>2906.4447399999999</c:v>
                </c:pt>
                <c:pt idx="567">
                  <c:v>2904.51611</c:v>
                </c:pt>
                <c:pt idx="568">
                  <c:v>2902.5874800000001</c:v>
                </c:pt>
                <c:pt idx="569">
                  <c:v>2900.6588499999998</c:v>
                </c:pt>
                <c:pt idx="570">
                  <c:v>2898.7302199999999</c:v>
                </c:pt>
                <c:pt idx="571">
                  <c:v>2896.80159</c:v>
                </c:pt>
                <c:pt idx="572">
                  <c:v>2894.8729600000001</c:v>
                </c:pt>
                <c:pt idx="573">
                  <c:v>2892.9443299999998</c:v>
                </c:pt>
                <c:pt idx="574">
                  <c:v>2891.0156999999999</c:v>
                </c:pt>
                <c:pt idx="575">
                  <c:v>2889.0870799999998</c:v>
                </c:pt>
                <c:pt idx="576">
                  <c:v>2887.1584499999999</c:v>
                </c:pt>
                <c:pt idx="577">
                  <c:v>2885.22982</c:v>
                </c:pt>
                <c:pt idx="578">
                  <c:v>2883.3011900000001</c:v>
                </c:pt>
                <c:pt idx="579">
                  <c:v>2881.3725599999998</c:v>
                </c:pt>
                <c:pt idx="580">
                  <c:v>2879.4439299999999</c:v>
                </c:pt>
                <c:pt idx="581">
                  <c:v>2877.5153</c:v>
                </c:pt>
                <c:pt idx="582">
                  <c:v>2875.5866700000001</c:v>
                </c:pt>
                <c:pt idx="583">
                  <c:v>2873.6580399999998</c:v>
                </c:pt>
                <c:pt idx="584">
                  <c:v>2871.7294099999999</c:v>
                </c:pt>
                <c:pt idx="585">
                  <c:v>2869.80078</c:v>
                </c:pt>
                <c:pt idx="586">
                  <c:v>2867.8721500000001</c:v>
                </c:pt>
                <c:pt idx="587">
                  <c:v>2865.9435199999998</c:v>
                </c:pt>
                <c:pt idx="588">
                  <c:v>2864.0148899999999</c:v>
                </c:pt>
                <c:pt idx="589">
                  <c:v>2862.08626</c:v>
                </c:pt>
                <c:pt idx="590">
                  <c:v>2860.1576300000002</c:v>
                </c:pt>
                <c:pt idx="591">
                  <c:v>2858.2289999999998</c:v>
                </c:pt>
                <c:pt idx="592">
                  <c:v>2856.3003699999999</c:v>
                </c:pt>
                <c:pt idx="593">
                  <c:v>2854.37174</c:v>
                </c:pt>
                <c:pt idx="594">
                  <c:v>2852.4431100000002</c:v>
                </c:pt>
                <c:pt idx="595">
                  <c:v>2850.5144799999998</c:v>
                </c:pt>
                <c:pt idx="596">
                  <c:v>2848.5858499999999</c:v>
                </c:pt>
                <c:pt idx="597">
                  <c:v>2846.6572299999998</c:v>
                </c:pt>
                <c:pt idx="598">
                  <c:v>2844.7285999999999</c:v>
                </c:pt>
                <c:pt idx="599">
                  <c:v>2842.79997</c:v>
                </c:pt>
                <c:pt idx="600">
                  <c:v>2840.8713400000001</c:v>
                </c:pt>
                <c:pt idx="601">
                  <c:v>2838.9427099999998</c:v>
                </c:pt>
                <c:pt idx="602">
                  <c:v>2837.0140799999999</c:v>
                </c:pt>
                <c:pt idx="603">
                  <c:v>2835.08545</c:v>
                </c:pt>
                <c:pt idx="604">
                  <c:v>2833.1568200000002</c:v>
                </c:pt>
                <c:pt idx="605">
                  <c:v>2831.2281899999998</c:v>
                </c:pt>
                <c:pt idx="606">
                  <c:v>2829.2995599999999</c:v>
                </c:pt>
                <c:pt idx="607">
                  <c:v>2827.37093</c:v>
                </c:pt>
                <c:pt idx="608">
                  <c:v>2825.4423000000002</c:v>
                </c:pt>
                <c:pt idx="609">
                  <c:v>2823.5136699999998</c:v>
                </c:pt>
                <c:pt idx="610">
                  <c:v>2821.5850399999999</c:v>
                </c:pt>
                <c:pt idx="611">
                  <c:v>2819.6564100000001</c:v>
                </c:pt>
                <c:pt idx="612">
                  <c:v>2817.7277800000002</c:v>
                </c:pt>
                <c:pt idx="613">
                  <c:v>2815.7991499999998</c:v>
                </c:pt>
                <c:pt idx="614">
                  <c:v>2813.8705199999999</c:v>
                </c:pt>
                <c:pt idx="615">
                  <c:v>2811.9418900000001</c:v>
                </c:pt>
                <c:pt idx="616">
                  <c:v>2810.0132600000002</c:v>
                </c:pt>
                <c:pt idx="617">
                  <c:v>2808.0846299999998</c:v>
                </c:pt>
                <c:pt idx="618">
                  <c:v>2806.1559999999999</c:v>
                </c:pt>
                <c:pt idx="619">
                  <c:v>2804.2273700000001</c:v>
                </c:pt>
                <c:pt idx="620">
                  <c:v>2802.2987499999999</c:v>
                </c:pt>
                <c:pt idx="621">
                  <c:v>2800.37012</c:v>
                </c:pt>
                <c:pt idx="622">
                  <c:v>2798.4414900000002</c:v>
                </c:pt>
                <c:pt idx="623">
                  <c:v>2796.5128599999998</c:v>
                </c:pt>
                <c:pt idx="624">
                  <c:v>2794.5842299999999</c:v>
                </c:pt>
                <c:pt idx="625">
                  <c:v>2792.6556</c:v>
                </c:pt>
                <c:pt idx="626">
                  <c:v>2790.7269700000002</c:v>
                </c:pt>
                <c:pt idx="627">
                  <c:v>2788.7983399999998</c:v>
                </c:pt>
                <c:pt idx="628">
                  <c:v>2786.8697099999999</c:v>
                </c:pt>
                <c:pt idx="629">
                  <c:v>2784.9410800000001</c:v>
                </c:pt>
                <c:pt idx="630">
                  <c:v>2783.0124500000002</c:v>
                </c:pt>
                <c:pt idx="631">
                  <c:v>2781.0838199999998</c:v>
                </c:pt>
                <c:pt idx="632">
                  <c:v>2779.1551899999999</c:v>
                </c:pt>
                <c:pt idx="633">
                  <c:v>2777.2265600000001</c:v>
                </c:pt>
                <c:pt idx="634">
                  <c:v>2775.2979300000002</c:v>
                </c:pt>
                <c:pt idx="635">
                  <c:v>2773.3692999999998</c:v>
                </c:pt>
                <c:pt idx="636">
                  <c:v>2771.44067</c:v>
                </c:pt>
                <c:pt idx="637">
                  <c:v>2769.5120400000001</c:v>
                </c:pt>
                <c:pt idx="638">
                  <c:v>2767.5834100000002</c:v>
                </c:pt>
                <c:pt idx="639">
                  <c:v>2765.6547799999998</c:v>
                </c:pt>
                <c:pt idx="640">
                  <c:v>2763.72615</c:v>
                </c:pt>
                <c:pt idx="641">
                  <c:v>2761.7975200000001</c:v>
                </c:pt>
                <c:pt idx="642">
                  <c:v>2759.8688999999999</c:v>
                </c:pt>
                <c:pt idx="643">
                  <c:v>2757.9402700000001</c:v>
                </c:pt>
                <c:pt idx="644">
                  <c:v>2756.0116400000002</c:v>
                </c:pt>
                <c:pt idx="645">
                  <c:v>2754.0830099999998</c:v>
                </c:pt>
                <c:pt idx="646">
                  <c:v>2752.1543799999999</c:v>
                </c:pt>
                <c:pt idx="647">
                  <c:v>2750.2257500000001</c:v>
                </c:pt>
                <c:pt idx="648">
                  <c:v>2748.2971200000002</c:v>
                </c:pt>
                <c:pt idx="649">
                  <c:v>2746.3684899999998</c:v>
                </c:pt>
                <c:pt idx="650">
                  <c:v>2744.43986</c:v>
                </c:pt>
                <c:pt idx="651">
                  <c:v>2742.5112300000001</c:v>
                </c:pt>
                <c:pt idx="652">
                  <c:v>2740.5826000000002</c:v>
                </c:pt>
                <c:pt idx="653">
                  <c:v>2738.6539699999998</c:v>
                </c:pt>
                <c:pt idx="654">
                  <c:v>2736.72534</c:v>
                </c:pt>
                <c:pt idx="655">
                  <c:v>2734.7967100000001</c:v>
                </c:pt>
                <c:pt idx="656">
                  <c:v>2732.8680800000002</c:v>
                </c:pt>
                <c:pt idx="657">
                  <c:v>2730.9394499999999</c:v>
                </c:pt>
                <c:pt idx="658">
                  <c:v>2729.01082</c:v>
                </c:pt>
                <c:pt idx="659">
                  <c:v>2727.0821900000001</c:v>
                </c:pt>
                <c:pt idx="660">
                  <c:v>2725.1535600000002</c:v>
                </c:pt>
                <c:pt idx="661">
                  <c:v>2723.2249299999999</c:v>
                </c:pt>
                <c:pt idx="662">
                  <c:v>2721.2963</c:v>
                </c:pt>
                <c:pt idx="663">
                  <c:v>2719.3676700000001</c:v>
                </c:pt>
                <c:pt idx="664">
                  <c:v>2717.4390400000002</c:v>
                </c:pt>
                <c:pt idx="665">
                  <c:v>2715.5104200000001</c:v>
                </c:pt>
                <c:pt idx="666">
                  <c:v>2713.5817900000002</c:v>
                </c:pt>
                <c:pt idx="667">
                  <c:v>2711.6531599999998</c:v>
                </c:pt>
                <c:pt idx="668">
                  <c:v>2709.72453</c:v>
                </c:pt>
                <c:pt idx="669">
                  <c:v>2707.7959000000001</c:v>
                </c:pt>
                <c:pt idx="670">
                  <c:v>2705.8672700000002</c:v>
                </c:pt>
                <c:pt idx="671">
                  <c:v>2703.9386399999999</c:v>
                </c:pt>
                <c:pt idx="672">
                  <c:v>2702.01001</c:v>
                </c:pt>
                <c:pt idx="673">
                  <c:v>2700.0813800000001</c:v>
                </c:pt>
                <c:pt idx="674">
                  <c:v>2698.1527500000002</c:v>
                </c:pt>
                <c:pt idx="675">
                  <c:v>2696.2241199999999</c:v>
                </c:pt>
                <c:pt idx="676">
                  <c:v>2694.29549</c:v>
                </c:pt>
                <c:pt idx="677">
                  <c:v>2692.3668600000001</c:v>
                </c:pt>
                <c:pt idx="678">
                  <c:v>2690.4382300000002</c:v>
                </c:pt>
                <c:pt idx="679">
                  <c:v>2688.5095999999999</c:v>
                </c:pt>
                <c:pt idx="680">
                  <c:v>2686.58097</c:v>
                </c:pt>
                <c:pt idx="681">
                  <c:v>2684.6523400000001</c:v>
                </c:pt>
                <c:pt idx="682">
                  <c:v>2682.7237100000002</c:v>
                </c:pt>
                <c:pt idx="683">
                  <c:v>2680.7950799999999</c:v>
                </c:pt>
                <c:pt idx="684">
                  <c:v>2678.86645</c:v>
                </c:pt>
                <c:pt idx="685">
                  <c:v>2676.9378200000001</c:v>
                </c:pt>
                <c:pt idx="686">
                  <c:v>2675.0091900000002</c:v>
                </c:pt>
                <c:pt idx="687">
                  <c:v>2673.0805599999999</c:v>
                </c:pt>
                <c:pt idx="688">
                  <c:v>2671.1519400000002</c:v>
                </c:pt>
                <c:pt idx="689">
                  <c:v>2669.2233099999999</c:v>
                </c:pt>
                <c:pt idx="690">
                  <c:v>2667.29468</c:v>
                </c:pt>
                <c:pt idx="691">
                  <c:v>2665.3660500000001</c:v>
                </c:pt>
                <c:pt idx="692">
                  <c:v>2663.4374200000002</c:v>
                </c:pt>
                <c:pt idx="693">
                  <c:v>2661.5087899999999</c:v>
                </c:pt>
                <c:pt idx="694">
                  <c:v>2659.58016</c:v>
                </c:pt>
                <c:pt idx="695">
                  <c:v>2657.6515300000001</c:v>
                </c:pt>
                <c:pt idx="696">
                  <c:v>2655.7229000000002</c:v>
                </c:pt>
                <c:pt idx="697">
                  <c:v>2653.7942699999999</c:v>
                </c:pt>
                <c:pt idx="698">
                  <c:v>2651.86564</c:v>
                </c:pt>
                <c:pt idx="699">
                  <c:v>2649.9370100000001</c:v>
                </c:pt>
                <c:pt idx="700">
                  <c:v>2648.0083800000002</c:v>
                </c:pt>
                <c:pt idx="701">
                  <c:v>2646.0797499999999</c:v>
                </c:pt>
                <c:pt idx="702">
                  <c:v>2644.15112</c:v>
                </c:pt>
                <c:pt idx="703">
                  <c:v>2642.2224900000001</c:v>
                </c:pt>
                <c:pt idx="704">
                  <c:v>2640.2938600000002</c:v>
                </c:pt>
                <c:pt idx="705">
                  <c:v>2638.3652299999999</c:v>
                </c:pt>
                <c:pt idx="706">
                  <c:v>2636.4366</c:v>
                </c:pt>
                <c:pt idx="707">
                  <c:v>2634.5079700000001</c:v>
                </c:pt>
                <c:pt idx="708">
                  <c:v>2632.5793399999998</c:v>
                </c:pt>
                <c:pt idx="709">
                  <c:v>2630.6507099999999</c:v>
                </c:pt>
                <c:pt idx="710">
                  <c:v>2628.7220900000002</c:v>
                </c:pt>
                <c:pt idx="711">
                  <c:v>2626.7934599999999</c:v>
                </c:pt>
                <c:pt idx="712">
                  <c:v>2624.86483</c:v>
                </c:pt>
                <c:pt idx="713">
                  <c:v>2622.9362000000001</c:v>
                </c:pt>
                <c:pt idx="714">
                  <c:v>2621.0075700000002</c:v>
                </c:pt>
                <c:pt idx="715">
                  <c:v>2619.0789399999999</c:v>
                </c:pt>
                <c:pt idx="716">
                  <c:v>2617.15031</c:v>
                </c:pt>
                <c:pt idx="717">
                  <c:v>2615.2216800000001</c:v>
                </c:pt>
                <c:pt idx="718">
                  <c:v>2613.2930500000002</c:v>
                </c:pt>
                <c:pt idx="719">
                  <c:v>2611.3644199999999</c:v>
                </c:pt>
                <c:pt idx="720">
                  <c:v>2609.43579</c:v>
                </c:pt>
                <c:pt idx="721">
                  <c:v>2607.5071600000001</c:v>
                </c:pt>
                <c:pt idx="722">
                  <c:v>2605.5785299999998</c:v>
                </c:pt>
                <c:pt idx="723">
                  <c:v>2603.6498999999999</c:v>
                </c:pt>
                <c:pt idx="724">
                  <c:v>2601.72127</c:v>
                </c:pt>
                <c:pt idx="725">
                  <c:v>2599.7926400000001</c:v>
                </c:pt>
                <c:pt idx="726">
                  <c:v>2597.8640099999998</c:v>
                </c:pt>
                <c:pt idx="727">
                  <c:v>2595.9353799999999</c:v>
                </c:pt>
                <c:pt idx="728">
                  <c:v>2594.00675</c:v>
                </c:pt>
                <c:pt idx="729">
                  <c:v>2592.0781200000001</c:v>
                </c:pt>
                <c:pt idx="730">
                  <c:v>2590.1494899999998</c:v>
                </c:pt>
                <c:pt idx="731">
                  <c:v>2588.2208599999999</c:v>
                </c:pt>
                <c:pt idx="732">
                  <c:v>2586.29223</c:v>
                </c:pt>
                <c:pt idx="733">
                  <c:v>2584.3636099999999</c:v>
                </c:pt>
                <c:pt idx="734">
                  <c:v>2582.43498</c:v>
                </c:pt>
                <c:pt idx="735">
                  <c:v>2580.5063500000001</c:v>
                </c:pt>
                <c:pt idx="736">
                  <c:v>2578.5777200000002</c:v>
                </c:pt>
                <c:pt idx="737">
                  <c:v>2576.6490899999999</c:v>
                </c:pt>
                <c:pt idx="738">
                  <c:v>2574.72046</c:v>
                </c:pt>
                <c:pt idx="739">
                  <c:v>2572.7918300000001</c:v>
                </c:pt>
                <c:pt idx="740">
                  <c:v>2570.8631999999998</c:v>
                </c:pt>
                <c:pt idx="741">
                  <c:v>2568.9345699999999</c:v>
                </c:pt>
                <c:pt idx="742">
                  <c:v>2567.00594</c:v>
                </c:pt>
                <c:pt idx="743">
                  <c:v>2565.0773100000001</c:v>
                </c:pt>
                <c:pt idx="744">
                  <c:v>2563.1486799999998</c:v>
                </c:pt>
                <c:pt idx="745">
                  <c:v>2561.2200499999999</c:v>
                </c:pt>
                <c:pt idx="746">
                  <c:v>2559.29142</c:v>
                </c:pt>
                <c:pt idx="747">
                  <c:v>2557.3627900000001</c:v>
                </c:pt>
                <c:pt idx="748">
                  <c:v>2555.4341599999998</c:v>
                </c:pt>
                <c:pt idx="749">
                  <c:v>2553.5055299999999</c:v>
                </c:pt>
                <c:pt idx="750">
                  <c:v>2551.5769</c:v>
                </c:pt>
                <c:pt idx="751">
                  <c:v>2549.6482700000001</c:v>
                </c:pt>
                <c:pt idx="752">
                  <c:v>2547.7196399999998</c:v>
                </c:pt>
                <c:pt idx="753">
                  <c:v>2545.7910099999999</c:v>
                </c:pt>
                <c:pt idx="754">
                  <c:v>2543.86238</c:v>
                </c:pt>
                <c:pt idx="755">
                  <c:v>2541.9337599999999</c:v>
                </c:pt>
                <c:pt idx="756">
                  <c:v>2540.00513</c:v>
                </c:pt>
                <c:pt idx="757">
                  <c:v>2538.0765000000001</c:v>
                </c:pt>
                <c:pt idx="758">
                  <c:v>2536.1478699999998</c:v>
                </c:pt>
                <c:pt idx="759">
                  <c:v>2534.2192399999999</c:v>
                </c:pt>
                <c:pt idx="760">
                  <c:v>2532.29061</c:v>
                </c:pt>
                <c:pt idx="761">
                  <c:v>2530.3619800000001</c:v>
                </c:pt>
                <c:pt idx="762">
                  <c:v>2528.4333499999998</c:v>
                </c:pt>
                <c:pt idx="763">
                  <c:v>2526.5047199999999</c:v>
                </c:pt>
                <c:pt idx="764">
                  <c:v>2524.57609</c:v>
                </c:pt>
                <c:pt idx="765">
                  <c:v>2522.6474600000001</c:v>
                </c:pt>
                <c:pt idx="766">
                  <c:v>2520.7188299999998</c:v>
                </c:pt>
                <c:pt idx="767">
                  <c:v>2518.7901999999999</c:v>
                </c:pt>
                <c:pt idx="768">
                  <c:v>2516.86157</c:v>
                </c:pt>
                <c:pt idx="769">
                  <c:v>2514.9329400000001</c:v>
                </c:pt>
                <c:pt idx="770">
                  <c:v>2513.0043099999998</c:v>
                </c:pt>
                <c:pt idx="771">
                  <c:v>2511.0756799999999</c:v>
                </c:pt>
                <c:pt idx="772">
                  <c:v>2509.14705</c:v>
                </c:pt>
                <c:pt idx="773">
                  <c:v>2507.2184200000002</c:v>
                </c:pt>
                <c:pt idx="774">
                  <c:v>2505.2897899999998</c:v>
                </c:pt>
                <c:pt idx="775">
                  <c:v>2503.3611599999999</c:v>
                </c:pt>
                <c:pt idx="776">
                  <c:v>2501.43253</c:v>
                </c:pt>
                <c:pt idx="777">
                  <c:v>2499.5039000000002</c:v>
                </c:pt>
                <c:pt idx="778">
                  <c:v>2497.57528</c:v>
                </c:pt>
                <c:pt idx="779">
                  <c:v>2495.6466500000001</c:v>
                </c:pt>
                <c:pt idx="780">
                  <c:v>2493.7180199999998</c:v>
                </c:pt>
                <c:pt idx="781">
                  <c:v>2491.7893899999999</c:v>
                </c:pt>
                <c:pt idx="782">
                  <c:v>2489.86076</c:v>
                </c:pt>
                <c:pt idx="783">
                  <c:v>2487.9321300000001</c:v>
                </c:pt>
                <c:pt idx="784">
                  <c:v>2486.0034999999998</c:v>
                </c:pt>
                <c:pt idx="785">
                  <c:v>2484.0748699999999</c:v>
                </c:pt>
                <c:pt idx="786">
                  <c:v>2482.14624</c:v>
                </c:pt>
                <c:pt idx="787">
                  <c:v>2480.2176100000001</c:v>
                </c:pt>
                <c:pt idx="788">
                  <c:v>2478.2889799999998</c:v>
                </c:pt>
                <c:pt idx="789">
                  <c:v>2476.3603499999999</c:v>
                </c:pt>
                <c:pt idx="790">
                  <c:v>2474.43172</c:v>
                </c:pt>
                <c:pt idx="791">
                  <c:v>2472.5030900000002</c:v>
                </c:pt>
                <c:pt idx="792">
                  <c:v>2470.5744599999998</c:v>
                </c:pt>
                <c:pt idx="793">
                  <c:v>2468.6458299999999</c:v>
                </c:pt>
                <c:pt idx="794">
                  <c:v>2466.7172</c:v>
                </c:pt>
                <c:pt idx="795">
                  <c:v>2464.7885700000002</c:v>
                </c:pt>
                <c:pt idx="796">
                  <c:v>2462.8599399999998</c:v>
                </c:pt>
                <c:pt idx="797">
                  <c:v>2460.9313099999999</c:v>
                </c:pt>
                <c:pt idx="798">
                  <c:v>2459.0026800000001</c:v>
                </c:pt>
                <c:pt idx="799">
                  <c:v>2457.0740500000002</c:v>
                </c:pt>
                <c:pt idx="800">
                  <c:v>2455.14543</c:v>
                </c:pt>
                <c:pt idx="801">
                  <c:v>2453.2168000000001</c:v>
                </c:pt>
                <c:pt idx="802">
                  <c:v>2451.2881699999998</c:v>
                </c:pt>
                <c:pt idx="803">
                  <c:v>2449.3595399999999</c:v>
                </c:pt>
                <c:pt idx="804">
                  <c:v>2447.43091</c:v>
                </c:pt>
                <c:pt idx="805">
                  <c:v>2445.5022800000002</c:v>
                </c:pt>
                <c:pt idx="806">
                  <c:v>2443.5736499999998</c:v>
                </c:pt>
                <c:pt idx="807">
                  <c:v>2441.6450199999999</c:v>
                </c:pt>
                <c:pt idx="808">
                  <c:v>2439.71639</c:v>
                </c:pt>
                <c:pt idx="809">
                  <c:v>2437.7877600000002</c:v>
                </c:pt>
                <c:pt idx="810">
                  <c:v>2435.8591299999998</c:v>
                </c:pt>
                <c:pt idx="811">
                  <c:v>2433.9304999999999</c:v>
                </c:pt>
                <c:pt idx="812">
                  <c:v>2432.0018700000001</c:v>
                </c:pt>
                <c:pt idx="813">
                  <c:v>2430.0732400000002</c:v>
                </c:pt>
                <c:pt idx="814">
                  <c:v>2428.1446099999998</c:v>
                </c:pt>
                <c:pt idx="815">
                  <c:v>2426.2159799999999</c:v>
                </c:pt>
                <c:pt idx="816">
                  <c:v>2424.2873500000001</c:v>
                </c:pt>
                <c:pt idx="817">
                  <c:v>2422.3587200000002</c:v>
                </c:pt>
                <c:pt idx="818">
                  <c:v>2420.4300899999998</c:v>
                </c:pt>
                <c:pt idx="819">
                  <c:v>2418.50146</c:v>
                </c:pt>
                <c:pt idx="820">
                  <c:v>2416.5728300000001</c:v>
                </c:pt>
                <c:pt idx="821">
                  <c:v>2414.6442000000002</c:v>
                </c:pt>
                <c:pt idx="822">
                  <c:v>2412.7155699999998</c:v>
                </c:pt>
                <c:pt idx="823">
                  <c:v>2410.7869500000002</c:v>
                </c:pt>
                <c:pt idx="824">
                  <c:v>2408.8583199999998</c:v>
                </c:pt>
                <c:pt idx="825">
                  <c:v>2406.9296899999999</c:v>
                </c:pt>
                <c:pt idx="826">
                  <c:v>2405.0010600000001</c:v>
                </c:pt>
                <c:pt idx="827">
                  <c:v>2403.0724300000002</c:v>
                </c:pt>
                <c:pt idx="828">
                  <c:v>2401.1437999999998</c:v>
                </c:pt>
                <c:pt idx="829">
                  <c:v>2399.2151699999999</c:v>
                </c:pt>
                <c:pt idx="830">
                  <c:v>2397.2865400000001</c:v>
                </c:pt>
                <c:pt idx="831">
                  <c:v>2395.3579100000002</c:v>
                </c:pt>
                <c:pt idx="832">
                  <c:v>2393.4292799999998</c:v>
                </c:pt>
                <c:pt idx="833">
                  <c:v>2391.50065</c:v>
                </c:pt>
                <c:pt idx="834">
                  <c:v>2389.5720200000001</c:v>
                </c:pt>
                <c:pt idx="835">
                  <c:v>2387.6433900000002</c:v>
                </c:pt>
                <c:pt idx="836">
                  <c:v>2385.7147599999998</c:v>
                </c:pt>
                <c:pt idx="837">
                  <c:v>2383.78613</c:v>
                </c:pt>
                <c:pt idx="838">
                  <c:v>2381.8575000000001</c:v>
                </c:pt>
                <c:pt idx="839">
                  <c:v>2379.9288700000002</c:v>
                </c:pt>
                <c:pt idx="840">
                  <c:v>2378.0002399999998</c:v>
                </c:pt>
                <c:pt idx="841">
                  <c:v>2376.07161</c:v>
                </c:pt>
                <c:pt idx="842">
                  <c:v>2374.1429800000001</c:v>
                </c:pt>
                <c:pt idx="843">
                  <c:v>2372.2143500000002</c:v>
                </c:pt>
                <c:pt idx="844">
                  <c:v>2370.2857199999999</c:v>
                </c:pt>
                <c:pt idx="845">
                  <c:v>2368.3571000000002</c:v>
                </c:pt>
                <c:pt idx="846">
                  <c:v>2366.4284699999998</c:v>
                </c:pt>
                <c:pt idx="847">
                  <c:v>2364.4998399999999</c:v>
                </c:pt>
                <c:pt idx="848">
                  <c:v>2362.5712100000001</c:v>
                </c:pt>
                <c:pt idx="849">
                  <c:v>2360.6425800000002</c:v>
                </c:pt>
                <c:pt idx="850">
                  <c:v>2358.7139499999998</c:v>
                </c:pt>
                <c:pt idx="851">
                  <c:v>2356.78532</c:v>
                </c:pt>
                <c:pt idx="852">
                  <c:v>2354.8566900000001</c:v>
                </c:pt>
                <c:pt idx="853">
                  <c:v>2352.9280600000002</c:v>
                </c:pt>
                <c:pt idx="854">
                  <c:v>2350.9994299999998</c:v>
                </c:pt>
                <c:pt idx="855">
                  <c:v>2349.0708</c:v>
                </c:pt>
                <c:pt idx="856">
                  <c:v>2347.1421700000001</c:v>
                </c:pt>
                <c:pt idx="857">
                  <c:v>2345.2135400000002</c:v>
                </c:pt>
                <c:pt idx="858">
                  <c:v>2343.2849099999999</c:v>
                </c:pt>
                <c:pt idx="859">
                  <c:v>2341.35628</c:v>
                </c:pt>
                <c:pt idx="860">
                  <c:v>2339.4276500000001</c:v>
                </c:pt>
                <c:pt idx="861">
                  <c:v>2337.4990200000002</c:v>
                </c:pt>
                <c:pt idx="862">
                  <c:v>2335.5703899999999</c:v>
                </c:pt>
                <c:pt idx="863">
                  <c:v>2333.64176</c:v>
                </c:pt>
                <c:pt idx="864">
                  <c:v>2331.7131300000001</c:v>
                </c:pt>
                <c:pt idx="865">
                  <c:v>2329.7845000000002</c:v>
                </c:pt>
                <c:pt idx="866">
                  <c:v>2327.8558699999999</c:v>
                </c:pt>
                <c:pt idx="867">
                  <c:v>2325.92724</c:v>
                </c:pt>
                <c:pt idx="868">
                  <c:v>2323.9986199999998</c:v>
                </c:pt>
                <c:pt idx="869">
                  <c:v>2322.06999</c:v>
                </c:pt>
                <c:pt idx="870">
                  <c:v>2320.1413600000001</c:v>
                </c:pt>
                <c:pt idx="871">
                  <c:v>2318.2127300000002</c:v>
                </c:pt>
                <c:pt idx="872">
                  <c:v>2316.2840999999999</c:v>
                </c:pt>
                <c:pt idx="873">
                  <c:v>2314.35547</c:v>
                </c:pt>
                <c:pt idx="874">
                  <c:v>2312.4268400000001</c:v>
                </c:pt>
                <c:pt idx="875">
                  <c:v>2310.4982100000002</c:v>
                </c:pt>
                <c:pt idx="876">
                  <c:v>2308.5695799999999</c:v>
                </c:pt>
                <c:pt idx="877">
                  <c:v>2306.64095</c:v>
                </c:pt>
                <c:pt idx="878">
                  <c:v>2304.7123200000001</c:v>
                </c:pt>
                <c:pt idx="879">
                  <c:v>2302.7836900000002</c:v>
                </c:pt>
                <c:pt idx="880">
                  <c:v>2300.8550599999999</c:v>
                </c:pt>
                <c:pt idx="881">
                  <c:v>2298.92643</c:v>
                </c:pt>
                <c:pt idx="882">
                  <c:v>2296.9978000000001</c:v>
                </c:pt>
                <c:pt idx="883">
                  <c:v>2295.0691700000002</c:v>
                </c:pt>
                <c:pt idx="884">
                  <c:v>2293.1405399999999</c:v>
                </c:pt>
                <c:pt idx="885">
                  <c:v>2291.21191</c:v>
                </c:pt>
                <c:pt idx="886">
                  <c:v>2289.2832800000001</c:v>
                </c:pt>
                <c:pt idx="887">
                  <c:v>2287.3546500000002</c:v>
                </c:pt>
                <c:pt idx="888">
                  <c:v>2285.4260199999999</c:v>
                </c:pt>
                <c:pt idx="889">
                  <c:v>2283.49739</c:v>
                </c:pt>
                <c:pt idx="890">
                  <c:v>2281.5687699999999</c:v>
                </c:pt>
                <c:pt idx="891">
                  <c:v>2279.64014</c:v>
                </c:pt>
                <c:pt idx="892">
                  <c:v>2277.7115100000001</c:v>
                </c:pt>
                <c:pt idx="893">
                  <c:v>2275.7828800000002</c:v>
                </c:pt>
                <c:pt idx="894">
                  <c:v>2273.8542499999999</c:v>
                </c:pt>
                <c:pt idx="895">
                  <c:v>2271.92562</c:v>
                </c:pt>
                <c:pt idx="896">
                  <c:v>2269.9969900000001</c:v>
                </c:pt>
                <c:pt idx="897">
                  <c:v>2268.0683600000002</c:v>
                </c:pt>
                <c:pt idx="898">
                  <c:v>2266.1397299999999</c:v>
                </c:pt>
                <c:pt idx="899">
                  <c:v>2264.2111</c:v>
                </c:pt>
                <c:pt idx="900">
                  <c:v>2262.2824700000001</c:v>
                </c:pt>
                <c:pt idx="901">
                  <c:v>2260.3538400000002</c:v>
                </c:pt>
                <c:pt idx="902">
                  <c:v>2258.4252099999999</c:v>
                </c:pt>
                <c:pt idx="903">
                  <c:v>2256.49658</c:v>
                </c:pt>
                <c:pt idx="904">
                  <c:v>2254.5679500000001</c:v>
                </c:pt>
                <c:pt idx="905">
                  <c:v>2252.6393200000002</c:v>
                </c:pt>
                <c:pt idx="906">
                  <c:v>2250.7106899999999</c:v>
                </c:pt>
                <c:pt idx="907">
                  <c:v>2248.78206</c:v>
                </c:pt>
                <c:pt idx="908">
                  <c:v>2246.8534300000001</c:v>
                </c:pt>
                <c:pt idx="909">
                  <c:v>2244.9247999999998</c:v>
                </c:pt>
                <c:pt idx="910">
                  <c:v>2242.9961699999999</c:v>
                </c:pt>
                <c:pt idx="911">
                  <c:v>2241.06754</c:v>
                </c:pt>
                <c:pt idx="912">
                  <c:v>2239.1389100000001</c:v>
                </c:pt>
                <c:pt idx="913">
                  <c:v>2237.21029</c:v>
                </c:pt>
                <c:pt idx="914">
                  <c:v>2235.2816600000001</c:v>
                </c:pt>
                <c:pt idx="915">
                  <c:v>2233.3530300000002</c:v>
                </c:pt>
                <c:pt idx="916">
                  <c:v>2231.4243999999999</c:v>
                </c:pt>
                <c:pt idx="917">
                  <c:v>2229.49577</c:v>
                </c:pt>
                <c:pt idx="918">
                  <c:v>2227.5671400000001</c:v>
                </c:pt>
                <c:pt idx="919">
                  <c:v>2225.6385100000002</c:v>
                </c:pt>
                <c:pt idx="920">
                  <c:v>2223.7098799999999</c:v>
                </c:pt>
                <c:pt idx="921">
                  <c:v>2221.78125</c:v>
                </c:pt>
                <c:pt idx="922">
                  <c:v>2219.8526200000001</c:v>
                </c:pt>
                <c:pt idx="923">
                  <c:v>2217.9239899999998</c:v>
                </c:pt>
                <c:pt idx="924">
                  <c:v>2215.9953599999999</c:v>
                </c:pt>
                <c:pt idx="925">
                  <c:v>2214.06673</c:v>
                </c:pt>
                <c:pt idx="926">
                  <c:v>2212.1381000000001</c:v>
                </c:pt>
                <c:pt idx="927">
                  <c:v>2210.2094699999998</c:v>
                </c:pt>
                <c:pt idx="928">
                  <c:v>2208.2808399999999</c:v>
                </c:pt>
                <c:pt idx="929">
                  <c:v>2206.35221</c:v>
                </c:pt>
                <c:pt idx="930">
                  <c:v>2204.4235800000001</c:v>
                </c:pt>
                <c:pt idx="931">
                  <c:v>2202.4949499999998</c:v>
                </c:pt>
                <c:pt idx="932">
                  <c:v>2200.5663199999999</c:v>
                </c:pt>
                <c:pt idx="933">
                  <c:v>2198.63769</c:v>
                </c:pt>
                <c:pt idx="934">
                  <c:v>2196.7090600000001</c:v>
                </c:pt>
                <c:pt idx="935">
                  <c:v>2194.78044</c:v>
                </c:pt>
                <c:pt idx="936">
                  <c:v>2192.8518100000001</c:v>
                </c:pt>
                <c:pt idx="937">
                  <c:v>2190.9231799999998</c:v>
                </c:pt>
                <c:pt idx="938">
                  <c:v>2188.9945499999999</c:v>
                </c:pt>
                <c:pt idx="939">
                  <c:v>2187.06592</c:v>
                </c:pt>
                <c:pt idx="940">
                  <c:v>2185.1372900000001</c:v>
                </c:pt>
                <c:pt idx="941">
                  <c:v>2183.2086599999998</c:v>
                </c:pt>
                <c:pt idx="942">
                  <c:v>2181.2800299999999</c:v>
                </c:pt>
                <c:pt idx="943">
                  <c:v>2179.3514</c:v>
                </c:pt>
                <c:pt idx="944">
                  <c:v>2177.4227700000001</c:v>
                </c:pt>
                <c:pt idx="945">
                  <c:v>2175.4941399999998</c:v>
                </c:pt>
                <c:pt idx="946">
                  <c:v>2173.5655099999999</c:v>
                </c:pt>
                <c:pt idx="947">
                  <c:v>2171.63688</c:v>
                </c:pt>
                <c:pt idx="948">
                  <c:v>2169.7082500000001</c:v>
                </c:pt>
                <c:pt idx="949">
                  <c:v>2167.7796199999998</c:v>
                </c:pt>
                <c:pt idx="950">
                  <c:v>2165.8509899999999</c:v>
                </c:pt>
                <c:pt idx="951">
                  <c:v>2163.92236</c:v>
                </c:pt>
                <c:pt idx="952">
                  <c:v>2161.9937300000001</c:v>
                </c:pt>
                <c:pt idx="953">
                  <c:v>2160.0650999999998</c:v>
                </c:pt>
                <c:pt idx="954">
                  <c:v>2158.1364699999999</c:v>
                </c:pt>
                <c:pt idx="955">
                  <c:v>2156.20784</c:v>
                </c:pt>
                <c:pt idx="956">
                  <c:v>2154.2792100000001</c:v>
                </c:pt>
                <c:pt idx="957">
                  <c:v>2152.3505799999998</c:v>
                </c:pt>
                <c:pt idx="958">
                  <c:v>2150.4219600000001</c:v>
                </c:pt>
                <c:pt idx="959">
                  <c:v>2148.4933299999998</c:v>
                </c:pt>
                <c:pt idx="960">
                  <c:v>2146.5646999999999</c:v>
                </c:pt>
                <c:pt idx="961">
                  <c:v>2144.63607</c:v>
                </c:pt>
                <c:pt idx="962">
                  <c:v>2142.7074400000001</c:v>
                </c:pt>
                <c:pt idx="963">
                  <c:v>2140.7788099999998</c:v>
                </c:pt>
                <c:pt idx="964">
                  <c:v>2138.8501799999999</c:v>
                </c:pt>
                <c:pt idx="965">
                  <c:v>2136.92155</c:v>
                </c:pt>
                <c:pt idx="966">
                  <c:v>2134.9929200000001</c:v>
                </c:pt>
                <c:pt idx="967">
                  <c:v>2133.0642899999998</c:v>
                </c:pt>
                <c:pt idx="968">
                  <c:v>2131.1356599999999</c:v>
                </c:pt>
                <c:pt idx="969">
                  <c:v>2129.20703</c:v>
                </c:pt>
                <c:pt idx="970">
                  <c:v>2127.2784000000001</c:v>
                </c:pt>
                <c:pt idx="971">
                  <c:v>2125.3497699999998</c:v>
                </c:pt>
                <c:pt idx="972">
                  <c:v>2123.4211399999999</c:v>
                </c:pt>
                <c:pt idx="973">
                  <c:v>2121.49251</c:v>
                </c:pt>
                <c:pt idx="974">
                  <c:v>2119.5638800000002</c:v>
                </c:pt>
                <c:pt idx="975">
                  <c:v>2117.6352499999998</c:v>
                </c:pt>
                <c:pt idx="976">
                  <c:v>2115.7066199999999</c:v>
                </c:pt>
                <c:pt idx="977">
                  <c:v>2113.77799</c:v>
                </c:pt>
                <c:pt idx="978">
                  <c:v>2111.8493600000002</c:v>
                </c:pt>
                <c:pt idx="979">
                  <c:v>2109.9207299999998</c:v>
                </c:pt>
                <c:pt idx="980">
                  <c:v>2107.9921100000001</c:v>
                </c:pt>
                <c:pt idx="981">
                  <c:v>2106.0634799999998</c:v>
                </c:pt>
                <c:pt idx="982">
                  <c:v>2104.1348499999999</c:v>
                </c:pt>
                <c:pt idx="983">
                  <c:v>2102.20622</c:v>
                </c:pt>
                <c:pt idx="984">
                  <c:v>2100.2775900000001</c:v>
                </c:pt>
                <c:pt idx="985">
                  <c:v>2098.3489599999998</c:v>
                </c:pt>
                <c:pt idx="986">
                  <c:v>2096.4203299999999</c:v>
                </c:pt>
                <c:pt idx="987">
                  <c:v>2094.4917</c:v>
                </c:pt>
                <c:pt idx="988">
                  <c:v>2092.5630700000002</c:v>
                </c:pt>
                <c:pt idx="989">
                  <c:v>2090.6344399999998</c:v>
                </c:pt>
                <c:pt idx="990">
                  <c:v>2088.7058099999999</c:v>
                </c:pt>
                <c:pt idx="991">
                  <c:v>2086.77718</c:v>
                </c:pt>
                <c:pt idx="992">
                  <c:v>2084.8485500000002</c:v>
                </c:pt>
                <c:pt idx="993">
                  <c:v>2082.9199199999998</c:v>
                </c:pt>
                <c:pt idx="994">
                  <c:v>2080.9912899999999</c:v>
                </c:pt>
                <c:pt idx="995">
                  <c:v>2079.0626600000001</c:v>
                </c:pt>
                <c:pt idx="996">
                  <c:v>2077.1340300000002</c:v>
                </c:pt>
                <c:pt idx="997">
                  <c:v>2075.2053999999998</c:v>
                </c:pt>
                <c:pt idx="998">
                  <c:v>2073.2767699999999</c:v>
                </c:pt>
                <c:pt idx="999">
                  <c:v>2071.3481400000001</c:v>
                </c:pt>
                <c:pt idx="1000">
                  <c:v>2069.4195100000002</c:v>
                </c:pt>
                <c:pt idx="1001">
                  <c:v>2067.4908799999998</c:v>
                </c:pt>
                <c:pt idx="1002">
                  <c:v>2065.5622499999999</c:v>
                </c:pt>
                <c:pt idx="1003">
                  <c:v>2063.6336299999998</c:v>
                </c:pt>
                <c:pt idx="1004">
                  <c:v>2061.7049999999999</c:v>
                </c:pt>
                <c:pt idx="1005">
                  <c:v>2059.77637</c:v>
                </c:pt>
                <c:pt idx="1006">
                  <c:v>2057.8477400000002</c:v>
                </c:pt>
                <c:pt idx="1007">
                  <c:v>2055.9191099999998</c:v>
                </c:pt>
                <c:pt idx="1008">
                  <c:v>2053.9904799999999</c:v>
                </c:pt>
                <c:pt idx="1009">
                  <c:v>2052.06185</c:v>
                </c:pt>
                <c:pt idx="1010">
                  <c:v>2050.1332200000002</c:v>
                </c:pt>
                <c:pt idx="1011">
                  <c:v>2048.2045899999998</c:v>
                </c:pt>
                <c:pt idx="1012">
                  <c:v>2046.2759599999999</c:v>
                </c:pt>
                <c:pt idx="1013">
                  <c:v>2044.3473300000001</c:v>
                </c:pt>
                <c:pt idx="1014">
                  <c:v>2042.4186999999999</c:v>
                </c:pt>
                <c:pt idx="1015">
                  <c:v>2040.4900700000001</c:v>
                </c:pt>
                <c:pt idx="1016">
                  <c:v>2038.5614399999999</c:v>
                </c:pt>
                <c:pt idx="1017">
                  <c:v>2036.6328100000001</c:v>
                </c:pt>
                <c:pt idx="1018">
                  <c:v>2034.70418</c:v>
                </c:pt>
                <c:pt idx="1019">
                  <c:v>2032.7755500000001</c:v>
                </c:pt>
                <c:pt idx="1020">
                  <c:v>2030.84692</c:v>
                </c:pt>
                <c:pt idx="1021">
                  <c:v>2028.9182900000001</c:v>
                </c:pt>
                <c:pt idx="1022">
                  <c:v>2026.98966</c:v>
                </c:pt>
                <c:pt idx="1023">
                  <c:v>2025.0610300000001</c:v>
                </c:pt>
                <c:pt idx="1024">
                  <c:v>2023.1324</c:v>
                </c:pt>
                <c:pt idx="1025">
                  <c:v>2021.2037700000001</c:v>
                </c:pt>
                <c:pt idx="1026">
                  <c:v>2019.2751499999999</c:v>
                </c:pt>
                <c:pt idx="1027">
                  <c:v>2017.3465200000001</c:v>
                </c:pt>
                <c:pt idx="1028">
                  <c:v>2015.4178899999999</c:v>
                </c:pt>
                <c:pt idx="1029">
                  <c:v>2013.4892600000001</c:v>
                </c:pt>
                <c:pt idx="1030">
                  <c:v>2011.5606299999999</c:v>
                </c:pt>
                <c:pt idx="1031">
                  <c:v>2009.6320000000001</c:v>
                </c:pt>
                <c:pt idx="1032">
                  <c:v>2007.7033699999999</c:v>
                </c:pt>
                <c:pt idx="1033">
                  <c:v>2005.7747400000001</c:v>
                </c:pt>
                <c:pt idx="1034">
                  <c:v>2003.84611</c:v>
                </c:pt>
                <c:pt idx="1035">
                  <c:v>2001.9174800000001</c:v>
                </c:pt>
                <c:pt idx="1036">
                  <c:v>1999.98885</c:v>
                </c:pt>
                <c:pt idx="1037">
                  <c:v>1998.0602200000001</c:v>
                </c:pt>
                <c:pt idx="1038">
                  <c:v>1996.13159</c:v>
                </c:pt>
                <c:pt idx="1039">
                  <c:v>1994.2029600000001</c:v>
                </c:pt>
                <c:pt idx="1040">
                  <c:v>1992.27433</c:v>
                </c:pt>
                <c:pt idx="1041">
                  <c:v>1990.3457000000001</c:v>
                </c:pt>
                <c:pt idx="1042">
                  <c:v>1988.41707</c:v>
                </c:pt>
                <c:pt idx="1043">
                  <c:v>1986.4884400000001</c:v>
                </c:pt>
                <c:pt idx="1044">
                  <c:v>1984.55981</c:v>
                </c:pt>
                <c:pt idx="1045">
                  <c:v>1982.6311800000001</c:v>
                </c:pt>
                <c:pt idx="1046">
                  <c:v>1980.70255</c:v>
                </c:pt>
                <c:pt idx="1047">
                  <c:v>1978.7739200000001</c:v>
                </c:pt>
                <c:pt idx="1048">
                  <c:v>1976.8453</c:v>
                </c:pt>
                <c:pt idx="1049">
                  <c:v>1974.9166700000001</c:v>
                </c:pt>
                <c:pt idx="1050">
                  <c:v>1972.98804</c:v>
                </c:pt>
                <c:pt idx="1051">
                  <c:v>1971.0594100000001</c:v>
                </c:pt>
                <c:pt idx="1052">
                  <c:v>1969.13078</c:v>
                </c:pt>
                <c:pt idx="1053">
                  <c:v>1967.2021500000001</c:v>
                </c:pt>
                <c:pt idx="1054">
                  <c:v>1965.27352</c:v>
                </c:pt>
                <c:pt idx="1055">
                  <c:v>1963.3448900000001</c:v>
                </c:pt>
                <c:pt idx="1056">
                  <c:v>1961.41626</c:v>
                </c:pt>
                <c:pt idx="1057">
                  <c:v>1959.4876300000001</c:v>
                </c:pt>
                <c:pt idx="1058">
                  <c:v>1957.559</c:v>
                </c:pt>
                <c:pt idx="1059">
                  <c:v>1955.6303700000001</c:v>
                </c:pt>
                <c:pt idx="1060">
                  <c:v>1953.70174</c:v>
                </c:pt>
                <c:pt idx="1061">
                  <c:v>1951.7731100000001</c:v>
                </c:pt>
                <c:pt idx="1062">
                  <c:v>1949.84448</c:v>
                </c:pt>
                <c:pt idx="1063">
                  <c:v>1947.9158500000001</c:v>
                </c:pt>
                <c:pt idx="1064">
                  <c:v>1945.98722</c:v>
                </c:pt>
                <c:pt idx="1065">
                  <c:v>1944.0585900000001</c:v>
                </c:pt>
                <c:pt idx="1066">
                  <c:v>1942.12996</c:v>
                </c:pt>
                <c:pt idx="1067">
                  <c:v>1940.2013300000001</c:v>
                </c:pt>
                <c:pt idx="1068">
                  <c:v>1938.2727</c:v>
                </c:pt>
                <c:pt idx="1069">
                  <c:v>1936.3440700000001</c:v>
                </c:pt>
                <c:pt idx="1070">
                  <c:v>1934.41544</c:v>
                </c:pt>
                <c:pt idx="1071">
                  <c:v>1932.4868200000001</c:v>
                </c:pt>
                <c:pt idx="1072">
                  <c:v>1930.55819</c:v>
                </c:pt>
                <c:pt idx="1073">
                  <c:v>1928.6295600000001</c:v>
                </c:pt>
                <c:pt idx="1074">
                  <c:v>1926.70093</c:v>
                </c:pt>
                <c:pt idx="1075">
                  <c:v>1924.7723000000001</c:v>
                </c:pt>
                <c:pt idx="1076">
                  <c:v>1922.84367</c:v>
                </c:pt>
                <c:pt idx="1077">
                  <c:v>1920.9150400000001</c:v>
                </c:pt>
                <c:pt idx="1078">
                  <c:v>1918.98641</c:v>
                </c:pt>
                <c:pt idx="1079">
                  <c:v>1917.0577800000001</c:v>
                </c:pt>
                <c:pt idx="1080">
                  <c:v>1915.12915</c:v>
                </c:pt>
                <c:pt idx="1081">
                  <c:v>1913.2005200000001</c:v>
                </c:pt>
                <c:pt idx="1082">
                  <c:v>1911.27189</c:v>
                </c:pt>
                <c:pt idx="1083">
                  <c:v>1909.3432600000001</c:v>
                </c:pt>
                <c:pt idx="1084">
                  <c:v>1907.41463</c:v>
                </c:pt>
                <c:pt idx="1085">
                  <c:v>1905.4860000000001</c:v>
                </c:pt>
                <c:pt idx="1086">
                  <c:v>1903.55737</c:v>
                </c:pt>
                <c:pt idx="1087">
                  <c:v>1901.6287400000001</c:v>
                </c:pt>
                <c:pt idx="1088">
                  <c:v>1899.70011</c:v>
                </c:pt>
                <c:pt idx="1089">
                  <c:v>1897.7714800000001</c:v>
                </c:pt>
                <c:pt idx="1090">
                  <c:v>1895.84285</c:v>
                </c:pt>
                <c:pt idx="1091">
                  <c:v>1893.9142199999999</c:v>
                </c:pt>
                <c:pt idx="1092">
                  <c:v>1891.98559</c:v>
                </c:pt>
                <c:pt idx="1093">
                  <c:v>1890.0569700000001</c:v>
                </c:pt>
                <c:pt idx="1094">
                  <c:v>1888.12834</c:v>
                </c:pt>
                <c:pt idx="1095">
                  <c:v>1886.1997100000001</c:v>
                </c:pt>
                <c:pt idx="1096">
                  <c:v>1884.27108</c:v>
                </c:pt>
                <c:pt idx="1097">
                  <c:v>1882.3424500000001</c:v>
                </c:pt>
                <c:pt idx="1098">
                  <c:v>1880.41382</c:v>
                </c:pt>
                <c:pt idx="1099">
                  <c:v>1878.4851900000001</c:v>
                </c:pt>
                <c:pt idx="1100">
                  <c:v>1876.55656</c:v>
                </c:pt>
                <c:pt idx="1101">
                  <c:v>1874.6279300000001</c:v>
                </c:pt>
                <c:pt idx="1102">
                  <c:v>1872.6993</c:v>
                </c:pt>
                <c:pt idx="1103">
                  <c:v>1870.7706700000001</c:v>
                </c:pt>
                <c:pt idx="1104">
                  <c:v>1868.84204</c:v>
                </c:pt>
                <c:pt idx="1105">
                  <c:v>1866.9134100000001</c:v>
                </c:pt>
                <c:pt idx="1106">
                  <c:v>1864.98478</c:v>
                </c:pt>
                <c:pt idx="1107">
                  <c:v>1863.0561499999999</c:v>
                </c:pt>
                <c:pt idx="1108">
                  <c:v>1861.12752</c:v>
                </c:pt>
                <c:pt idx="1109">
                  <c:v>1859.1988899999999</c:v>
                </c:pt>
                <c:pt idx="1110">
                  <c:v>1857.27026</c:v>
                </c:pt>
                <c:pt idx="1111">
                  <c:v>1855.3416299999999</c:v>
                </c:pt>
                <c:pt idx="1112">
                  <c:v>1853.413</c:v>
                </c:pt>
                <c:pt idx="1113">
                  <c:v>1851.4843699999999</c:v>
                </c:pt>
                <c:pt idx="1114">
                  <c:v>1849.55574</c:v>
                </c:pt>
                <c:pt idx="1115">
                  <c:v>1847.6271099999999</c:v>
                </c:pt>
                <c:pt idx="1116">
                  <c:v>1845.69849</c:v>
                </c:pt>
                <c:pt idx="1117">
                  <c:v>1843.7698600000001</c:v>
                </c:pt>
                <c:pt idx="1118">
                  <c:v>1841.84123</c:v>
                </c:pt>
                <c:pt idx="1119">
                  <c:v>1839.9126000000001</c:v>
                </c:pt>
                <c:pt idx="1120">
                  <c:v>1837.98397</c:v>
                </c:pt>
                <c:pt idx="1121">
                  <c:v>1836.0553399999999</c:v>
                </c:pt>
                <c:pt idx="1122">
                  <c:v>1834.12671</c:v>
                </c:pt>
                <c:pt idx="1123">
                  <c:v>1832.1980799999999</c:v>
                </c:pt>
                <c:pt idx="1124">
                  <c:v>1830.26945</c:v>
                </c:pt>
                <c:pt idx="1125">
                  <c:v>1828.3408199999999</c:v>
                </c:pt>
                <c:pt idx="1126">
                  <c:v>1826.41219</c:v>
                </c:pt>
                <c:pt idx="1127">
                  <c:v>1824.4835599999999</c:v>
                </c:pt>
                <c:pt idx="1128">
                  <c:v>1822.55493</c:v>
                </c:pt>
                <c:pt idx="1129">
                  <c:v>1820.6262999999999</c:v>
                </c:pt>
                <c:pt idx="1130">
                  <c:v>1818.69767</c:v>
                </c:pt>
                <c:pt idx="1131">
                  <c:v>1816.7690399999999</c:v>
                </c:pt>
                <c:pt idx="1132">
                  <c:v>1814.84041</c:v>
                </c:pt>
                <c:pt idx="1133">
                  <c:v>1812.9117799999999</c:v>
                </c:pt>
                <c:pt idx="1134">
                  <c:v>1810.98315</c:v>
                </c:pt>
                <c:pt idx="1135">
                  <c:v>1809.0545199999999</c:v>
                </c:pt>
                <c:pt idx="1136">
                  <c:v>1807.12589</c:v>
                </c:pt>
                <c:pt idx="1137">
                  <c:v>1805.1972599999999</c:v>
                </c:pt>
                <c:pt idx="1138">
                  <c:v>1803.26864</c:v>
                </c:pt>
                <c:pt idx="1139">
                  <c:v>1801.3400099999999</c:v>
                </c:pt>
                <c:pt idx="1140">
                  <c:v>1799.41138</c:v>
                </c:pt>
                <c:pt idx="1141">
                  <c:v>1797.4827499999999</c:v>
                </c:pt>
                <c:pt idx="1142">
                  <c:v>1795.55412</c:v>
                </c:pt>
                <c:pt idx="1143">
                  <c:v>1793.6254899999999</c:v>
                </c:pt>
                <c:pt idx="1144">
                  <c:v>1791.69686</c:v>
                </c:pt>
                <c:pt idx="1145">
                  <c:v>1789.7682299999999</c:v>
                </c:pt>
                <c:pt idx="1146">
                  <c:v>1787.8396</c:v>
                </c:pt>
                <c:pt idx="1147">
                  <c:v>1785.9109699999999</c:v>
                </c:pt>
                <c:pt idx="1148">
                  <c:v>1783.98234</c:v>
                </c:pt>
                <c:pt idx="1149">
                  <c:v>1782.0537099999999</c:v>
                </c:pt>
                <c:pt idx="1150">
                  <c:v>1780.12508</c:v>
                </c:pt>
                <c:pt idx="1151">
                  <c:v>1778.1964499999999</c:v>
                </c:pt>
                <c:pt idx="1152">
                  <c:v>1776.26782</c:v>
                </c:pt>
                <c:pt idx="1153">
                  <c:v>1774.3391899999999</c:v>
                </c:pt>
                <c:pt idx="1154">
                  <c:v>1772.41056</c:v>
                </c:pt>
                <c:pt idx="1155">
                  <c:v>1770.4819299999999</c:v>
                </c:pt>
                <c:pt idx="1156">
                  <c:v>1768.5533</c:v>
                </c:pt>
                <c:pt idx="1157">
                  <c:v>1766.6246699999999</c:v>
                </c:pt>
                <c:pt idx="1158">
                  <c:v>1764.69604</c:v>
                </c:pt>
                <c:pt idx="1159">
                  <c:v>1762.7674099999999</c:v>
                </c:pt>
                <c:pt idx="1160">
                  <c:v>1760.83878</c:v>
                </c:pt>
                <c:pt idx="1161">
                  <c:v>1758.9101599999999</c:v>
                </c:pt>
                <c:pt idx="1162">
                  <c:v>1756.98153</c:v>
                </c:pt>
                <c:pt idx="1163">
                  <c:v>1755.0528999999999</c:v>
                </c:pt>
                <c:pt idx="1164">
                  <c:v>1753.12427</c:v>
                </c:pt>
                <c:pt idx="1165">
                  <c:v>1751.1956399999999</c:v>
                </c:pt>
                <c:pt idx="1166">
                  <c:v>1749.26701</c:v>
                </c:pt>
                <c:pt idx="1167">
                  <c:v>1747.3383799999999</c:v>
                </c:pt>
                <c:pt idx="1168">
                  <c:v>1745.40975</c:v>
                </c:pt>
                <c:pt idx="1169">
                  <c:v>1743.4811199999999</c:v>
                </c:pt>
                <c:pt idx="1170">
                  <c:v>1741.55249</c:v>
                </c:pt>
                <c:pt idx="1171">
                  <c:v>1739.6238599999999</c:v>
                </c:pt>
                <c:pt idx="1172">
                  <c:v>1737.69523</c:v>
                </c:pt>
                <c:pt idx="1173">
                  <c:v>1735.7665999999999</c:v>
                </c:pt>
                <c:pt idx="1174">
                  <c:v>1733.83797</c:v>
                </c:pt>
                <c:pt idx="1175">
                  <c:v>1731.9093399999999</c:v>
                </c:pt>
                <c:pt idx="1176">
                  <c:v>1729.98071</c:v>
                </c:pt>
                <c:pt idx="1177">
                  <c:v>1728.0520799999999</c:v>
                </c:pt>
                <c:pt idx="1178">
                  <c:v>1726.12345</c:v>
                </c:pt>
                <c:pt idx="1179">
                  <c:v>1724.1948199999999</c:v>
                </c:pt>
                <c:pt idx="1180">
                  <c:v>1722.2661900000001</c:v>
                </c:pt>
                <c:pt idx="1181">
                  <c:v>1720.3375599999999</c:v>
                </c:pt>
                <c:pt idx="1182">
                  <c:v>1718.4089300000001</c:v>
                </c:pt>
                <c:pt idx="1183">
                  <c:v>1716.4803099999999</c:v>
                </c:pt>
                <c:pt idx="1184">
                  <c:v>1714.55168</c:v>
                </c:pt>
                <c:pt idx="1185">
                  <c:v>1712.6230499999999</c:v>
                </c:pt>
                <c:pt idx="1186">
                  <c:v>1710.69442</c:v>
                </c:pt>
                <c:pt idx="1187">
                  <c:v>1708.7657899999999</c:v>
                </c:pt>
                <c:pt idx="1188">
                  <c:v>1706.83716</c:v>
                </c:pt>
                <c:pt idx="1189">
                  <c:v>1704.9085299999999</c:v>
                </c:pt>
                <c:pt idx="1190">
                  <c:v>1702.9799</c:v>
                </c:pt>
                <c:pt idx="1191">
                  <c:v>1701.0512699999999</c:v>
                </c:pt>
                <c:pt idx="1192">
                  <c:v>1699.12264</c:v>
                </c:pt>
                <c:pt idx="1193">
                  <c:v>1697.1940099999999</c:v>
                </c:pt>
                <c:pt idx="1194">
                  <c:v>1695.2653800000001</c:v>
                </c:pt>
                <c:pt idx="1195">
                  <c:v>1693.3367499999999</c:v>
                </c:pt>
                <c:pt idx="1196">
                  <c:v>1691.4081200000001</c:v>
                </c:pt>
                <c:pt idx="1197">
                  <c:v>1689.4794899999999</c:v>
                </c:pt>
                <c:pt idx="1198">
                  <c:v>1687.5508600000001</c:v>
                </c:pt>
                <c:pt idx="1199">
                  <c:v>1685.6222299999999</c:v>
                </c:pt>
                <c:pt idx="1200">
                  <c:v>1683.6936000000001</c:v>
                </c:pt>
                <c:pt idx="1201">
                  <c:v>1681.7649699999999</c:v>
                </c:pt>
                <c:pt idx="1202">
                  <c:v>1679.8363400000001</c:v>
                </c:pt>
                <c:pt idx="1203">
                  <c:v>1677.90771</c:v>
                </c:pt>
                <c:pt idx="1204">
                  <c:v>1675.9790800000001</c:v>
                </c:pt>
                <c:pt idx="1205">
                  <c:v>1674.05045</c:v>
                </c:pt>
                <c:pt idx="1206">
                  <c:v>1672.12183</c:v>
                </c:pt>
                <c:pt idx="1207">
                  <c:v>1670.1931999999999</c:v>
                </c:pt>
                <c:pt idx="1208">
                  <c:v>1668.26457</c:v>
                </c:pt>
                <c:pt idx="1209">
                  <c:v>1666.3359399999999</c:v>
                </c:pt>
                <c:pt idx="1210">
                  <c:v>1664.4073100000001</c:v>
                </c:pt>
                <c:pt idx="1211">
                  <c:v>1662.4786799999999</c:v>
                </c:pt>
                <c:pt idx="1212">
                  <c:v>1660.5500500000001</c:v>
                </c:pt>
                <c:pt idx="1213">
                  <c:v>1658.6214199999999</c:v>
                </c:pt>
                <c:pt idx="1214">
                  <c:v>1656.6927900000001</c:v>
                </c:pt>
                <c:pt idx="1215">
                  <c:v>1654.7641599999999</c:v>
                </c:pt>
                <c:pt idx="1216">
                  <c:v>1652.8355300000001</c:v>
                </c:pt>
                <c:pt idx="1217">
                  <c:v>1650.9069</c:v>
                </c:pt>
                <c:pt idx="1218">
                  <c:v>1648.9782700000001</c:v>
                </c:pt>
                <c:pt idx="1219">
                  <c:v>1647.04964</c:v>
                </c:pt>
                <c:pt idx="1220">
                  <c:v>1645.1210100000001</c:v>
                </c:pt>
                <c:pt idx="1221">
                  <c:v>1643.19238</c:v>
                </c:pt>
                <c:pt idx="1222">
                  <c:v>1641.2637500000001</c:v>
                </c:pt>
                <c:pt idx="1223">
                  <c:v>1639.33512</c:v>
                </c:pt>
                <c:pt idx="1224">
                  <c:v>1637.4064900000001</c:v>
                </c:pt>
                <c:pt idx="1225">
                  <c:v>1635.47786</c:v>
                </c:pt>
                <c:pt idx="1226">
                  <c:v>1633.5492300000001</c:v>
                </c:pt>
                <c:pt idx="1227">
                  <c:v>1631.6206</c:v>
                </c:pt>
                <c:pt idx="1228">
                  <c:v>1629.6919800000001</c:v>
                </c:pt>
                <c:pt idx="1229">
                  <c:v>1627.7633499999999</c:v>
                </c:pt>
                <c:pt idx="1230">
                  <c:v>1625.8347200000001</c:v>
                </c:pt>
                <c:pt idx="1231">
                  <c:v>1623.9060899999999</c:v>
                </c:pt>
                <c:pt idx="1232">
                  <c:v>1621.9774600000001</c:v>
                </c:pt>
                <c:pt idx="1233">
                  <c:v>1620.04883</c:v>
                </c:pt>
                <c:pt idx="1234">
                  <c:v>1618.1202000000001</c:v>
                </c:pt>
                <c:pt idx="1235">
                  <c:v>1616.19157</c:v>
                </c:pt>
                <c:pt idx="1236">
                  <c:v>1614.2629400000001</c:v>
                </c:pt>
                <c:pt idx="1237">
                  <c:v>1612.33431</c:v>
                </c:pt>
                <c:pt idx="1238">
                  <c:v>1610.4056800000001</c:v>
                </c:pt>
                <c:pt idx="1239">
                  <c:v>1608.47705</c:v>
                </c:pt>
                <c:pt idx="1240">
                  <c:v>1606.5484200000001</c:v>
                </c:pt>
                <c:pt idx="1241">
                  <c:v>1604.61979</c:v>
                </c:pt>
                <c:pt idx="1242">
                  <c:v>1602.6911600000001</c:v>
                </c:pt>
                <c:pt idx="1243">
                  <c:v>1600.76253</c:v>
                </c:pt>
                <c:pt idx="1244">
                  <c:v>1598.8339000000001</c:v>
                </c:pt>
                <c:pt idx="1245">
                  <c:v>1596.90527</c:v>
                </c:pt>
                <c:pt idx="1246">
                  <c:v>1594.9766400000001</c:v>
                </c:pt>
                <c:pt idx="1247">
                  <c:v>1593.04801</c:v>
                </c:pt>
                <c:pt idx="1248">
                  <c:v>1591.1193800000001</c:v>
                </c:pt>
                <c:pt idx="1249">
                  <c:v>1589.19075</c:v>
                </c:pt>
                <c:pt idx="1250">
                  <c:v>1587.2621200000001</c:v>
                </c:pt>
                <c:pt idx="1251">
                  <c:v>1585.3335</c:v>
                </c:pt>
                <c:pt idx="1252">
                  <c:v>1583.4048700000001</c:v>
                </c:pt>
                <c:pt idx="1253">
                  <c:v>1581.47624</c:v>
                </c:pt>
                <c:pt idx="1254">
                  <c:v>1579.5476100000001</c:v>
                </c:pt>
                <c:pt idx="1255">
                  <c:v>1577.61898</c:v>
                </c:pt>
                <c:pt idx="1256">
                  <c:v>1575.6903500000001</c:v>
                </c:pt>
                <c:pt idx="1257">
                  <c:v>1573.76172</c:v>
                </c:pt>
                <c:pt idx="1258">
                  <c:v>1571.8330900000001</c:v>
                </c:pt>
                <c:pt idx="1259">
                  <c:v>1569.90446</c:v>
                </c:pt>
                <c:pt idx="1260">
                  <c:v>1567.9758300000001</c:v>
                </c:pt>
                <c:pt idx="1261">
                  <c:v>1566.0472</c:v>
                </c:pt>
                <c:pt idx="1262">
                  <c:v>1564.1185700000001</c:v>
                </c:pt>
                <c:pt idx="1263">
                  <c:v>1562.18994</c:v>
                </c:pt>
                <c:pt idx="1264">
                  <c:v>1560.2613100000001</c:v>
                </c:pt>
                <c:pt idx="1265">
                  <c:v>1558.33268</c:v>
                </c:pt>
                <c:pt idx="1266">
                  <c:v>1556.4040500000001</c:v>
                </c:pt>
                <c:pt idx="1267">
                  <c:v>1554.47542</c:v>
                </c:pt>
                <c:pt idx="1268">
                  <c:v>1552.5467900000001</c:v>
                </c:pt>
                <c:pt idx="1269">
                  <c:v>1550.61816</c:v>
                </c:pt>
                <c:pt idx="1270">
                  <c:v>1548.6895300000001</c:v>
                </c:pt>
                <c:pt idx="1271">
                  <c:v>1546.7609</c:v>
                </c:pt>
                <c:pt idx="1272">
                  <c:v>1544.8322700000001</c:v>
                </c:pt>
                <c:pt idx="1273">
                  <c:v>1542.90365</c:v>
                </c:pt>
                <c:pt idx="1274">
                  <c:v>1540.9750200000001</c:v>
                </c:pt>
                <c:pt idx="1275">
                  <c:v>1539.04639</c:v>
                </c:pt>
                <c:pt idx="1276">
                  <c:v>1537.1177600000001</c:v>
                </c:pt>
                <c:pt idx="1277">
                  <c:v>1535.18913</c:v>
                </c:pt>
                <c:pt idx="1278">
                  <c:v>1533.2605000000001</c:v>
                </c:pt>
                <c:pt idx="1279">
                  <c:v>1531.33187</c:v>
                </c:pt>
                <c:pt idx="1280">
                  <c:v>1529.4032400000001</c:v>
                </c:pt>
                <c:pt idx="1281">
                  <c:v>1527.47461</c:v>
                </c:pt>
                <c:pt idx="1282">
                  <c:v>1525.5459800000001</c:v>
                </c:pt>
                <c:pt idx="1283">
                  <c:v>1523.61735</c:v>
                </c:pt>
                <c:pt idx="1284">
                  <c:v>1521.6887200000001</c:v>
                </c:pt>
                <c:pt idx="1285">
                  <c:v>1519.76009</c:v>
                </c:pt>
                <c:pt idx="1286">
                  <c:v>1517.8314600000001</c:v>
                </c:pt>
                <c:pt idx="1287">
                  <c:v>1515.90283</c:v>
                </c:pt>
                <c:pt idx="1288">
                  <c:v>1513.9742000000001</c:v>
                </c:pt>
                <c:pt idx="1289">
                  <c:v>1512.04557</c:v>
                </c:pt>
                <c:pt idx="1290">
                  <c:v>1510.1169400000001</c:v>
                </c:pt>
                <c:pt idx="1291">
                  <c:v>1508.18831</c:v>
                </c:pt>
                <c:pt idx="1292">
                  <c:v>1506.2596799999999</c:v>
                </c:pt>
                <c:pt idx="1293">
                  <c:v>1504.33105</c:v>
                </c:pt>
                <c:pt idx="1294">
                  <c:v>1502.4024199999999</c:v>
                </c:pt>
                <c:pt idx="1295">
                  <c:v>1500.47379</c:v>
                </c:pt>
                <c:pt idx="1296">
                  <c:v>1498.5451700000001</c:v>
                </c:pt>
                <c:pt idx="1297">
                  <c:v>1496.61654</c:v>
                </c:pt>
                <c:pt idx="1298">
                  <c:v>1494.6879100000001</c:v>
                </c:pt>
                <c:pt idx="1299">
                  <c:v>1492.75928</c:v>
                </c:pt>
                <c:pt idx="1300">
                  <c:v>1490.8306500000001</c:v>
                </c:pt>
                <c:pt idx="1301">
                  <c:v>1488.90202</c:v>
                </c:pt>
                <c:pt idx="1302">
                  <c:v>1486.9733900000001</c:v>
                </c:pt>
                <c:pt idx="1303">
                  <c:v>1485.04476</c:v>
                </c:pt>
                <c:pt idx="1304">
                  <c:v>1483.1161300000001</c:v>
                </c:pt>
                <c:pt idx="1305">
                  <c:v>1481.1875</c:v>
                </c:pt>
                <c:pt idx="1306">
                  <c:v>1479.2588699999999</c:v>
                </c:pt>
                <c:pt idx="1307">
                  <c:v>1477.33024</c:v>
                </c:pt>
                <c:pt idx="1308">
                  <c:v>1475.4016099999999</c:v>
                </c:pt>
                <c:pt idx="1309">
                  <c:v>1473.47298</c:v>
                </c:pt>
                <c:pt idx="1310">
                  <c:v>1471.5443499999999</c:v>
                </c:pt>
                <c:pt idx="1311">
                  <c:v>1469.61572</c:v>
                </c:pt>
                <c:pt idx="1312">
                  <c:v>1467.6870899999999</c:v>
                </c:pt>
                <c:pt idx="1313">
                  <c:v>1465.75846</c:v>
                </c:pt>
                <c:pt idx="1314">
                  <c:v>1463.8298299999999</c:v>
                </c:pt>
                <c:pt idx="1315">
                  <c:v>1461.9012</c:v>
                </c:pt>
                <c:pt idx="1316">
                  <c:v>1459.9725699999999</c:v>
                </c:pt>
                <c:pt idx="1317">
                  <c:v>1458.04394</c:v>
                </c:pt>
                <c:pt idx="1318">
                  <c:v>1456.1153099999999</c:v>
                </c:pt>
                <c:pt idx="1319">
                  <c:v>1454.18669</c:v>
                </c:pt>
                <c:pt idx="1320">
                  <c:v>1452.2580599999999</c:v>
                </c:pt>
                <c:pt idx="1321">
                  <c:v>1450.32943</c:v>
                </c:pt>
                <c:pt idx="1322">
                  <c:v>1448.4007999999999</c:v>
                </c:pt>
                <c:pt idx="1323">
                  <c:v>1446.47217</c:v>
                </c:pt>
                <c:pt idx="1324">
                  <c:v>1444.5435399999999</c:v>
                </c:pt>
                <c:pt idx="1325">
                  <c:v>1442.61491</c:v>
                </c:pt>
                <c:pt idx="1326">
                  <c:v>1440.6862799999999</c:v>
                </c:pt>
                <c:pt idx="1327">
                  <c:v>1438.75765</c:v>
                </c:pt>
                <c:pt idx="1328">
                  <c:v>1436.8290199999999</c:v>
                </c:pt>
                <c:pt idx="1329">
                  <c:v>1434.90039</c:v>
                </c:pt>
                <c:pt idx="1330">
                  <c:v>1432.9717599999999</c:v>
                </c:pt>
                <c:pt idx="1331">
                  <c:v>1431.04313</c:v>
                </c:pt>
                <c:pt idx="1332">
                  <c:v>1429.1144999999999</c:v>
                </c:pt>
                <c:pt idx="1333">
                  <c:v>1427.18587</c:v>
                </c:pt>
                <c:pt idx="1334">
                  <c:v>1425.2572399999999</c:v>
                </c:pt>
                <c:pt idx="1335">
                  <c:v>1423.32861</c:v>
                </c:pt>
                <c:pt idx="1336">
                  <c:v>1421.3999799999999</c:v>
                </c:pt>
                <c:pt idx="1337">
                  <c:v>1419.47135</c:v>
                </c:pt>
                <c:pt idx="1338">
                  <c:v>1417.5427199999999</c:v>
                </c:pt>
                <c:pt idx="1339">
                  <c:v>1415.61409</c:v>
                </c:pt>
                <c:pt idx="1340">
                  <c:v>1413.6854599999999</c:v>
                </c:pt>
                <c:pt idx="1341">
                  <c:v>1411.75684</c:v>
                </c:pt>
                <c:pt idx="1342">
                  <c:v>1409.8282099999999</c:v>
                </c:pt>
                <c:pt idx="1343">
                  <c:v>1407.89958</c:v>
                </c:pt>
                <c:pt idx="1344">
                  <c:v>1405.9709499999999</c:v>
                </c:pt>
                <c:pt idx="1345">
                  <c:v>1404.04232</c:v>
                </c:pt>
                <c:pt idx="1346">
                  <c:v>1402.1136899999999</c:v>
                </c:pt>
                <c:pt idx="1347">
                  <c:v>1400.18506</c:v>
                </c:pt>
                <c:pt idx="1348">
                  <c:v>1398.2564299999999</c:v>
                </c:pt>
                <c:pt idx="1349">
                  <c:v>1396.3278</c:v>
                </c:pt>
                <c:pt idx="1350">
                  <c:v>1394.3991699999999</c:v>
                </c:pt>
                <c:pt idx="1351">
                  <c:v>1392.47054</c:v>
                </c:pt>
                <c:pt idx="1352">
                  <c:v>1390.5419099999999</c:v>
                </c:pt>
                <c:pt idx="1353">
                  <c:v>1388.61328</c:v>
                </c:pt>
                <c:pt idx="1354">
                  <c:v>1386.6846499999999</c:v>
                </c:pt>
                <c:pt idx="1355">
                  <c:v>1384.75602</c:v>
                </c:pt>
                <c:pt idx="1356">
                  <c:v>1382.8273899999999</c:v>
                </c:pt>
                <c:pt idx="1357">
                  <c:v>1380.89876</c:v>
                </c:pt>
                <c:pt idx="1358">
                  <c:v>1378.9701299999999</c:v>
                </c:pt>
                <c:pt idx="1359">
                  <c:v>1377.0415</c:v>
                </c:pt>
                <c:pt idx="1360">
                  <c:v>1375.1128699999999</c:v>
                </c:pt>
                <c:pt idx="1361">
                  <c:v>1373.18424</c:v>
                </c:pt>
                <c:pt idx="1362">
                  <c:v>1371.2556099999999</c:v>
                </c:pt>
                <c:pt idx="1363">
                  <c:v>1369.32698</c:v>
                </c:pt>
                <c:pt idx="1364">
                  <c:v>1367.3983599999999</c:v>
                </c:pt>
                <c:pt idx="1365">
                  <c:v>1365.46973</c:v>
                </c:pt>
                <c:pt idx="1366">
                  <c:v>1363.5410999999999</c:v>
                </c:pt>
                <c:pt idx="1367">
                  <c:v>1361.61247</c:v>
                </c:pt>
                <c:pt idx="1368">
                  <c:v>1359.6838399999999</c:v>
                </c:pt>
                <c:pt idx="1369">
                  <c:v>1357.75521</c:v>
                </c:pt>
                <c:pt idx="1370">
                  <c:v>1355.8265799999999</c:v>
                </c:pt>
                <c:pt idx="1371">
                  <c:v>1353.89795</c:v>
                </c:pt>
                <c:pt idx="1372">
                  <c:v>1351.9693199999999</c:v>
                </c:pt>
                <c:pt idx="1373">
                  <c:v>1350.04069</c:v>
                </c:pt>
                <c:pt idx="1374">
                  <c:v>1348.1120599999999</c:v>
                </c:pt>
                <c:pt idx="1375">
                  <c:v>1346.18343</c:v>
                </c:pt>
                <c:pt idx="1376">
                  <c:v>1344.2547999999999</c:v>
                </c:pt>
                <c:pt idx="1377">
                  <c:v>1342.32617</c:v>
                </c:pt>
                <c:pt idx="1378">
                  <c:v>1340.3975399999999</c:v>
                </c:pt>
                <c:pt idx="1379">
                  <c:v>1338.4689100000001</c:v>
                </c:pt>
                <c:pt idx="1380">
                  <c:v>1336.5402799999999</c:v>
                </c:pt>
                <c:pt idx="1381">
                  <c:v>1334.6116500000001</c:v>
                </c:pt>
                <c:pt idx="1382">
                  <c:v>1332.6830199999999</c:v>
                </c:pt>
                <c:pt idx="1383">
                  <c:v>1330.7543900000001</c:v>
                </c:pt>
                <c:pt idx="1384">
                  <c:v>1328.8257599999999</c:v>
                </c:pt>
                <c:pt idx="1385">
                  <c:v>1326.8971300000001</c:v>
                </c:pt>
                <c:pt idx="1386">
                  <c:v>1324.9685099999999</c:v>
                </c:pt>
                <c:pt idx="1387">
                  <c:v>1323.03988</c:v>
                </c:pt>
                <c:pt idx="1388">
                  <c:v>1321.1112499999999</c:v>
                </c:pt>
                <c:pt idx="1389">
                  <c:v>1319.18262</c:v>
                </c:pt>
                <c:pt idx="1390">
                  <c:v>1317.2539899999999</c:v>
                </c:pt>
                <c:pt idx="1391">
                  <c:v>1315.32536</c:v>
                </c:pt>
                <c:pt idx="1392">
                  <c:v>1313.3967299999999</c:v>
                </c:pt>
                <c:pt idx="1393">
                  <c:v>1311.4681</c:v>
                </c:pt>
                <c:pt idx="1394">
                  <c:v>1309.5394699999999</c:v>
                </c:pt>
                <c:pt idx="1395">
                  <c:v>1307.6108400000001</c:v>
                </c:pt>
                <c:pt idx="1396">
                  <c:v>1305.6822099999999</c:v>
                </c:pt>
                <c:pt idx="1397">
                  <c:v>1303.7535800000001</c:v>
                </c:pt>
                <c:pt idx="1398">
                  <c:v>1301.8249499999999</c:v>
                </c:pt>
                <c:pt idx="1399">
                  <c:v>1299.8963200000001</c:v>
                </c:pt>
                <c:pt idx="1400">
                  <c:v>1297.9676899999999</c:v>
                </c:pt>
                <c:pt idx="1401">
                  <c:v>1296.0390600000001</c:v>
                </c:pt>
                <c:pt idx="1402">
                  <c:v>1294.11043</c:v>
                </c:pt>
                <c:pt idx="1403">
                  <c:v>1292.1818000000001</c:v>
                </c:pt>
                <c:pt idx="1404">
                  <c:v>1290.25317</c:v>
                </c:pt>
                <c:pt idx="1405">
                  <c:v>1288.3245400000001</c:v>
                </c:pt>
                <c:pt idx="1406">
                  <c:v>1286.39591</c:v>
                </c:pt>
                <c:pt idx="1407">
                  <c:v>1284.4672800000001</c:v>
                </c:pt>
                <c:pt idx="1408">
                  <c:v>1282.53865</c:v>
                </c:pt>
                <c:pt idx="1409">
                  <c:v>1280.6100300000001</c:v>
                </c:pt>
                <c:pt idx="1410">
                  <c:v>1278.6813999999999</c:v>
                </c:pt>
                <c:pt idx="1411">
                  <c:v>1276.7527700000001</c:v>
                </c:pt>
                <c:pt idx="1412">
                  <c:v>1274.8241399999999</c:v>
                </c:pt>
                <c:pt idx="1413">
                  <c:v>1272.8955100000001</c:v>
                </c:pt>
                <c:pt idx="1414">
                  <c:v>1270.9668799999999</c:v>
                </c:pt>
                <c:pt idx="1415">
                  <c:v>1269.0382500000001</c:v>
                </c:pt>
                <c:pt idx="1416">
                  <c:v>1267.1096199999999</c:v>
                </c:pt>
                <c:pt idx="1417">
                  <c:v>1265.1809900000001</c:v>
                </c:pt>
                <c:pt idx="1418">
                  <c:v>1263.25236</c:v>
                </c:pt>
                <c:pt idx="1419">
                  <c:v>1261.3237300000001</c:v>
                </c:pt>
                <c:pt idx="1420">
                  <c:v>1259.3951</c:v>
                </c:pt>
                <c:pt idx="1421">
                  <c:v>1257.4664700000001</c:v>
                </c:pt>
                <c:pt idx="1422">
                  <c:v>1255.53784</c:v>
                </c:pt>
                <c:pt idx="1423">
                  <c:v>1253.6092100000001</c:v>
                </c:pt>
                <c:pt idx="1424">
                  <c:v>1251.68058</c:v>
                </c:pt>
                <c:pt idx="1425">
                  <c:v>1249.7519500000001</c:v>
                </c:pt>
                <c:pt idx="1426">
                  <c:v>1247.82332</c:v>
                </c:pt>
                <c:pt idx="1427">
                  <c:v>1245.8946900000001</c:v>
                </c:pt>
                <c:pt idx="1428">
                  <c:v>1243.96606</c:v>
                </c:pt>
                <c:pt idx="1429">
                  <c:v>1242.0374300000001</c:v>
                </c:pt>
                <c:pt idx="1430">
                  <c:v>1240.1088</c:v>
                </c:pt>
                <c:pt idx="1431">
                  <c:v>1238.1801800000001</c:v>
                </c:pt>
                <c:pt idx="1432">
                  <c:v>1236.25155</c:v>
                </c:pt>
                <c:pt idx="1433">
                  <c:v>1234.3229200000001</c:v>
                </c:pt>
                <c:pt idx="1434">
                  <c:v>1232.39429</c:v>
                </c:pt>
                <c:pt idx="1435">
                  <c:v>1230.4656600000001</c:v>
                </c:pt>
                <c:pt idx="1436">
                  <c:v>1228.53703</c:v>
                </c:pt>
                <c:pt idx="1437">
                  <c:v>1226.6084000000001</c:v>
                </c:pt>
                <c:pt idx="1438">
                  <c:v>1224.67977</c:v>
                </c:pt>
                <c:pt idx="1439">
                  <c:v>1222.7511400000001</c:v>
                </c:pt>
                <c:pt idx="1440">
                  <c:v>1220.82251</c:v>
                </c:pt>
                <c:pt idx="1441">
                  <c:v>1218.8938800000001</c:v>
                </c:pt>
                <c:pt idx="1442">
                  <c:v>1216.96525</c:v>
                </c:pt>
                <c:pt idx="1443">
                  <c:v>1215.0366200000001</c:v>
                </c:pt>
                <c:pt idx="1444">
                  <c:v>1213.10799</c:v>
                </c:pt>
                <c:pt idx="1445">
                  <c:v>1211.1793600000001</c:v>
                </c:pt>
                <c:pt idx="1446">
                  <c:v>1209.25073</c:v>
                </c:pt>
                <c:pt idx="1447">
                  <c:v>1207.3221000000001</c:v>
                </c:pt>
                <c:pt idx="1448">
                  <c:v>1205.39347</c:v>
                </c:pt>
                <c:pt idx="1449">
                  <c:v>1203.4648400000001</c:v>
                </c:pt>
                <c:pt idx="1450">
                  <c:v>1201.53621</c:v>
                </c:pt>
                <c:pt idx="1451">
                  <c:v>1199.6075800000001</c:v>
                </c:pt>
                <c:pt idx="1452">
                  <c:v>1197.67895</c:v>
                </c:pt>
                <c:pt idx="1453">
                  <c:v>1195.7503200000001</c:v>
                </c:pt>
                <c:pt idx="1454">
                  <c:v>1193.8217</c:v>
                </c:pt>
                <c:pt idx="1455">
                  <c:v>1191.8930700000001</c:v>
                </c:pt>
                <c:pt idx="1456">
                  <c:v>1189.96444</c:v>
                </c:pt>
                <c:pt idx="1457">
                  <c:v>1188.0358100000001</c:v>
                </c:pt>
                <c:pt idx="1458">
                  <c:v>1186.10718</c:v>
                </c:pt>
                <c:pt idx="1459">
                  <c:v>1184.1785500000001</c:v>
                </c:pt>
                <c:pt idx="1460">
                  <c:v>1182.24992</c:v>
                </c:pt>
                <c:pt idx="1461">
                  <c:v>1180.3212900000001</c:v>
                </c:pt>
                <c:pt idx="1462">
                  <c:v>1178.39266</c:v>
                </c:pt>
                <c:pt idx="1463">
                  <c:v>1176.4640300000001</c:v>
                </c:pt>
                <c:pt idx="1464">
                  <c:v>1174.5354</c:v>
                </c:pt>
                <c:pt idx="1465">
                  <c:v>1172.6067700000001</c:v>
                </c:pt>
                <c:pt idx="1466">
                  <c:v>1170.67814</c:v>
                </c:pt>
                <c:pt idx="1467">
                  <c:v>1168.7495100000001</c:v>
                </c:pt>
                <c:pt idx="1468">
                  <c:v>1166.82088</c:v>
                </c:pt>
                <c:pt idx="1469">
                  <c:v>1164.8922500000001</c:v>
                </c:pt>
                <c:pt idx="1470">
                  <c:v>1162.96362</c:v>
                </c:pt>
                <c:pt idx="1471">
                  <c:v>1161.0349900000001</c:v>
                </c:pt>
                <c:pt idx="1472">
                  <c:v>1159.10636</c:v>
                </c:pt>
                <c:pt idx="1473">
                  <c:v>1157.1777300000001</c:v>
                </c:pt>
                <c:pt idx="1474">
                  <c:v>1155.2491</c:v>
                </c:pt>
                <c:pt idx="1475">
                  <c:v>1153.3204699999999</c:v>
                </c:pt>
                <c:pt idx="1476">
                  <c:v>1151.39185</c:v>
                </c:pt>
                <c:pt idx="1477">
                  <c:v>1149.4632200000001</c:v>
                </c:pt>
                <c:pt idx="1478">
                  <c:v>1147.53459</c:v>
                </c:pt>
                <c:pt idx="1479">
                  <c:v>1145.6059600000001</c:v>
                </c:pt>
                <c:pt idx="1480">
                  <c:v>1143.67733</c:v>
                </c:pt>
                <c:pt idx="1481">
                  <c:v>1141.7487000000001</c:v>
                </c:pt>
                <c:pt idx="1482">
                  <c:v>1139.82007</c:v>
                </c:pt>
                <c:pt idx="1483">
                  <c:v>1137.8914400000001</c:v>
                </c:pt>
                <c:pt idx="1484">
                  <c:v>1135.96281</c:v>
                </c:pt>
                <c:pt idx="1485">
                  <c:v>1134.0341800000001</c:v>
                </c:pt>
                <c:pt idx="1486">
                  <c:v>1132.10555</c:v>
                </c:pt>
                <c:pt idx="1487">
                  <c:v>1130.1769200000001</c:v>
                </c:pt>
                <c:pt idx="1488">
                  <c:v>1128.24829</c:v>
                </c:pt>
                <c:pt idx="1489">
                  <c:v>1126.3196600000001</c:v>
                </c:pt>
                <c:pt idx="1490">
                  <c:v>1124.39103</c:v>
                </c:pt>
                <c:pt idx="1491">
                  <c:v>1122.4623999999999</c:v>
                </c:pt>
                <c:pt idx="1492">
                  <c:v>1120.53377</c:v>
                </c:pt>
                <c:pt idx="1493">
                  <c:v>1118.6051399999999</c:v>
                </c:pt>
                <c:pt idx="1494">
                  <c:v>1116.67651</c:v>
                </c:pt>
                <c:pt idx="1495">
                  <c:v>1114.7478799999999</c:v>
                </c:pt>
                <c:pt idx="1496">
                  <c:v>1112.81925</c:v>
                </c:pt>
                <c:pt idx="1497">
                  <c:v>1110.8906199999999</c:v>
                </c:pt>
                <c:pt idx="1498">
                  <c:v>1108.96199</c:v>
                </c:pt>
                <c:pt idx="1499">
                  <c:v>1107.0333700000001</c:v>
                </c:pt>
                <c:pt idx="1500">
                  <c:v>1105.10474</c:v>
                </c:pt>
                <c:pt idx="1501">
                  <c:v>1103.1761100000001</c:v>
                </c:pt>
                <c:pt idx="1502">
                  <c:v>1101.24748</c:v>
                </c:pt>
                <c:pt idx="1503">
                  <c:v>1099.3188500000001</c:v>
                </c:pt>
                <c:pt idx="1504">
                  <c:v>1097.39022</c:v>
                </c:pt>
                <c:pt idx="1505">
                  <c:v>1095.4615899999999</c:v>
                </c:pt>
                <c:pt idx="1506">
                  <c:v>1093.53296</c:v>
                </c:pt>
                <c:pt idx="1507">
                  <c:v>1091.6043299999999</c:v>
                </c:pt>
                <c:pt idx="1508">
                  <c:v>1089.6757</c:v>
                </c:pt>
                <c:pt idx="1509">
                  <c:v>1087.7470699999999</c:v>
                </c:pt>
                <c:pt idx="1510">
                  <c:v>1085.81844</c:v>
                </c:pt>
                <c:pt idx="1511">
                  <c:v>1083.8898099999999</c:v>
                </c:pt>
                <c:pt idx="1512">
                  <c:v>1081.96118</c:v>
                </c:pt>
                <c:pt idx="1513">
                  <c:v>1080.0325499999999</c:v>
                </c:pt>
                <c:pt idx="1514">
                  <c:v>1078.10392</c:v>
                </c:pt>
                <c:pt idx="1515">
                  <c:v>1076.1752899999999</c:v>
                </c:pt>
                <c:pt idx="1516">
                  <c:v>1074.24666</c:v>
                </c:pt>
                <c:pt idx="1517">
                  <c:v>1072.3180299999999</c:v>
                </c:pt>
                <c:pt idx="1518">
                  <c:v>1070.3894</c:v>
                </c:pt>
                <c:pt idx="1519">
                  <c:v>1068.4607699999999</c:v>
                </c:pt>
                <c:pt idx="1520">
                  <c:v>1066.53214</c:v>
                </c:pt>
                <c:pt idx="1521">
                  <c:v>1064.6035199999999</c:v>
                </c:pt>
                <c:pt idx="1522">
                  <c:v>1062.67489</c:v>
                </c:pt>
                <c:pt idx="1523">
                  <c:v>1060.7462599999999</c:v>
                </c:pt>
                <c:pt idx="1524">
                  <c:v>1058.81763</c:v>
                </c:pt>
                <c:pt idx="1525">
                  <c:v>1056.8889999999999</c:v>
                </c:pt>
                <c:pt idx="1526">
                  <c:v>1054.96037</c:v>
                </c:pt>
                <c:pt idx="1527">
                  <c:v>1053.0317399999999</c:v>
                </c:pt>
                <c:pt idx="1528">
                  <c:v>1051.10311</c:v>
                </c:pt>
                <c:pt idx="1529">
                  <c:v>1049.1744799999999</c:v>
                </c:pt>
                <c:pt idx="1530">
                  <c:v>1047.24585</c:v>
                </c:pt>
                <c:pt idx="1531">
                  <c:v>1045.3172199999999</c:v>
                </c:pt>
                <c:pt idx="1532">
                  <c:v>1043.38859</c:v>
                </c:pt>
                <c:pt idx="1533">
                  <c:v>1041.4599599999999</c:v>
                </c:pt>
                <c:pt idx="1534">
                  <c:v>1039.53133</c:v>
                </c:pt>
                <c:pt idx="1535">
                  <c:v>1037.6026999999999</c:v>
                </c:pt>
                <c:pt idx="1536">
                  <c:v>1035.67407</c:v>
                </c:pt>
                <c:pt idx="1537">
                  <c:v>1033.7454399999999</c:v>
                </c:pt>
                <c:pt idx="1538">
                  <c:v>1031.81681</c:v>
                </c:pt>
                <c:pt idx="1539">
                  <c:v>1029.8881799999999</c:v>
                </c:pt>
                <c:pt idx="1540">
                  <c:v>1027.95955</c:v>
                </c:pt>
                <c:pt idx="1541">
                  <c:v>1026.0309199999999</c:v>
                </c:pt>
                <c:pt idx="1542">
                  <c:v>1024.10229</c:v>
                </c:pt>
                <c:pt idx="1543">
                  <c:v>1022.17366</c:v>
                </c:pt>
                <c:pt idx="1544">
                  <c:v>1020.24504</c:v>
                </c:pt>
                <c:pt idx="1545">
                  <c:v>1018.31641</c:v>
                </c:pt>
                <c:pt idx="1546">
                  <c:v>1016.38778</c:v>
                </c:pt>
                <c:pt idx="1547">
                  <c:v>1014.45915</c:v>
                </c:pt>
                <c:pt idx="1548">
                  <c:v>1012.53052</c:v>
                </c:pt>
                <c:pt idx="1549">
                  <c:v>1010.60189</c:v>
                </c:pt>
                <c:pt idx="1550">
                  <c:v>1008.67326</c:v>
                </c:pt>
                <c:pt idx="1551">
                  <c:v>1006.74463</c:v>
                </c:pt>
                <c:pt idx="1552">
                  <c:v>1004.816</c:v>
                </c:pt>
                <c:pt idx="1553">
                  <c:v>1002.88737</c:v>
                </c:pt>
                <c:pt idx="1554">
                  <c:v>1000.95874</c:v>
                </c:pt>
                <c:pt idx="1555">
                  <c:v>999.03011000000004</c:v>
                </c:pt>
                <c:pt idx="1556">
                  <c:v>997.10148000000004</c:v>
                </c:pt>
                <c:pt idx="1557">
                  <c:v>995.17285000000004</c:v>
                </c:pt>
                <c:pt idx="1558">
                  <c:v>993.24422000000004</c:v>
                </c:pt>
                <c:pt idx="1559">
                  <c:v>991.31559000000004</c:v>
                </c:pt>
                <c:pt idx="1560">
                  <c:v>989.38696000000004</c:v>
                </c:pt>
                <c:pt idx="1561">
                  <c:v>987.45833000000005</c:v>
                </c:pt>
                <c:pt idx="1562">
                  <c:v>985.52970000000005</c:v>
                </c:pt>
                <c:pt idx="1563">
                  <c:v>983.60107000000005</c:v>
                </c:pt>
                <c:pt idx="1564">
                  <c:v>981.67244000000005</c:v>
                </c:pt>
                <c:pt idx="1565">
                  <c:v>979.74381000000005</c:v>
                </c:pt>
                <c:pt idx="1566">
                  <c:v>977.81519000000003</c:v>
                </c:pt>
                <c:pt idx="1567">
                  <c:v>975.88656000000003</c:v>
                </c:pt>
                <c:pt idx="1568">
                  <c:v>973.95793000000003</c:v>
                </c:pt>
                <c:pt idx="1569">
                  <c:v>972.02930000000003</c:v>
                </c:pt>
                <c:pt idx="1570">
                  <c:v>970.10067000000004</c:v>
                </c:pt>
                <c:pt idx="1571">
                  <c:v>968.17204000000004</c:v>
                </c:pt>
                <c:pt idx="1572">
                  <c:v>966.24341000000004</c:v>
                </c:pt>
                <c:pt idx="1573">
                  <c:v>964.31478000000004</c:v>
                </c:pt>
                <c:pt idx="1574">
                  <c:v>962.38615000000004</c:v>
                </c:pt>
                <c:pt idx="1575">
                  <c:v>960.45752000000005</c:v>
                </c:pt>
                <c:pt idx="1576">
                  <c:v>958.52889000000005</c:v>
                </c:pt>
                <c:pt idx="1577">
                  <c:v>956.60026000000005</c:v>
                </c:pt>
                <c:pt idx="1578">
                  <c:v>954.67163000000005</c:v>
                </c:pt>
                <c:pt idx="1579">
                  <c:v>952.74300000000005</c:v>
                </c:pt>
                <c:pt idx="1580">
                  <c:v>950.81437000000005</c:v>
                </c:pt>
                <c:pt idx="1581">
                  <c:v>948.88574000000006</c:v>
                </c:pt>
                <c:pt idx="1582">
                  <c:v>946.95710999999994</c:v>
                </c:pt>
                <c:pt idx="1583">
                  <c:v>945.02847999999994</c:v>
                </c:pt>
                <c:pt idx="1584">
                  <c:v>943.09984999999995</c:v>
                </c:pt>
                <c:pt idx="1585">
                  <c:v>941.17121999999995</c:v>
                </c:pt>
                <c:pt idx="1586">
                  <c:v>939.24258999999995</c:v>
                </c:pt>
                <c:pt idx="1587">
                  <c:v>937.31395999999995</c:v>
                </c:pt>
                <c:pt idx="1588">
                  <c:v>935.38532999999995</c:v>
                </c:pt>
                <c:pt idx="1589">
                  <c:v>933.45671000000004</c:v>
                </c:pt>
                <c:pt idx="1590">
                  <c:v>931.52808000000005</c:v>
                </c:pt>
                <c:pt idx="1591">
                  <c:v>929.59945000000005</c:v>
                </c:pt>
                <c:pt idx="1592">
                  <c:v>927.67082000000005</c:v>
                </c:pt>
                <c:pt idx="1593">
                  <c:v>925.74219000000005</c:v>
                </c:pt>
                <c:pt idx="1594">
                  <c:v>923.81356000000005</c:v>
                </c:pt>
                <c:pt idx="1595">
                  <c:v>921.88493000000005</c:v>
                </c:pt>
                <c:pt idx="1596">
                  <c:v>919.95630000000006</c:v>
                </c:pt>
                <c:pt idx="1597">
                  <c:v>918.02766999999994</c:v>
                </c:pt>
                <c:pt idx="1598">
                  <c:v>916.09903999999995</c:v>
                </c:pt>
                <c:pt idx="1599">
                  <c:v>914.17040999999995</c:v>
                </c:pt>
                <c:pt idx="1600">
                  <c:v>912.24177999999995</c:v>
                </c:pt>
                <c:pt idx="1601">
                  <c:v>910.31314999999995</c:v>
                </c:pt>
                <c:pt idx="1602">
                  <c:v>908.38451999999995</c:v>
                </c:pt>
                <c:pt idx="1603">
                  <c:v>906.45588999999995</c:v>
                </c:pt>
                <c:pt idx="1604">
                  <c:v>904.52725999999996</c:v>
                </c:pt>
                <c:pt idx="1605">
                  <c:v>902.59862999999996</c:v>
                </c:pt>
                <c:pt idx="1606">
                  <c:v>900.67</c:v>
                </c:pt>
                <c:pt idx="1607">
                  <c:v>898.74136999999996</c:v>
                </c:pt>
                <c:pt idx="1608">
                  <c:v>896.81273999999996</c:v>
                </c:pt>
                <c:pt idx="1609">
                  <c:v>894.88410999999996</c:v>
                </c:pt>
                <c:pt idx="1610">
                  <c:v>892.95547999999997</c:v>
                </c:pt>
                <c:pt idx="1611">
                  <c:v>891.02684999999997</c:v>
                </c:pt>
                <c:pt idx="1612">
                  <c:v>889.09822999999994</c:v>
                </c:pt>
                <c:pt idx="1613">
                  <c:v>887.16959999999995</c:v>
                </c:pt>
                <c:pt idx="1614">
                  <c:v>885.24096999999995</c:v>
                </c:pt>
                <c:pt idx="1615">
                  <c:v>883.31233999999995</c:v>
                </c:pt>
                <c:pt idx="1616">
                  <c:v>881.38370999999995</c:v>
                </c:pt>
                <c:pt idx="1617">
                  <c:v>879.45507999999995</c:v>
                </c:pt>
                <c:pt idx="1618">
                  <c:v>877.52644999999995</c:v>
                </c:pt>
                <c:pt idx="1619">
                  <c:v>875.59781999999996</c:v>
                </c:pt>
                <c:pt idx="1620">
                  <c:v>873.66918999999996</c:v>
                </c:pt>
                <c:pt idx="1621">
                  <c:v>871.74055999999996</c:v>
                </c:pt>
                <c:pt idx="1622">
                  <c:v>869.81192999999996</c:v>
                </c:pt>
                <c:pt idx="1623">
                  <c:v>867.88329999999996</c:v>
                </c:pt>
                <c:pt idx="1624">
                  <c:v>865.95466999999996</c:v>
                </c:pt>
                <c:pt idx="1625">
                  <c:v>864.02603999999997</c:v>
                </c:pt>
                <c:pt idx="1626">
                  <c:v>862.09740999999997</c:v>
                </c:pt>
                <c:pt idx="1627">
                  <c:v>860.16877999999997</c:v>
                </c:pt>
                <c:pt idx="1628">
                  <c:v>858.24014999999997</c:v>
                </c:pt>
                <c:pt idx="1629">
                  <c:v>856.31151999999997</c:v>
                </c:pt>
                <c:pt idx="1630">
                  <c:v>854.38288999999997</c:v>
                </c:pt>
                <c:pt idx="1631">
                  <c:v>852.45425999999998</c:v>
                </c:pt>
                <c:pt idx="1632">
                  <c:v>850.52562999999998</c:v>
                </c:pt>
                <c:pt idx="1633">
                  <c:v>848.59699999999998</c:v>
                </c:pt>
                <c:pt idx="1634">
                  <c:v>846.66837999999996</c:v>
                </c:pt>
                <c:pt idx="1635">
                  <c:v>844.73974999999996</c:v>
                </c:pt>
                <c:pt idx="1636">
                  <c:v>842.81111999999996</c:v>
                </c:pt>
                <c:pt idx="1637">
                  <c:v>840.88248999999996</c:v>
                </c:pt>
                <c:pt idx="1638">
                  <c:v>838.95385999999996</c:v>
                </c:pt>
                <c:pt idx="1639">
                  <c:v>837.02522999999997</c:v>
                </c:pt>
                <c:pt idx="1640">
                  <c:v>835.09659999999997</c:v>
                </c:pt>
                <c:pt idx="1641">
                  <c:v>833.16796999999997</c:v>
                </c:pt>
                <c:pt idx="1642">
                  <c:v>831.23933999999997</c:v>
                </c:pt>
                <c:pt idx="1643">
                  <c:v>829.31070999999997</c:v>
                </c:pt>
                <c:pt idx="1644">
                  <c:v>827.38207999999997</c:v>
                </c:pt>
                <c:pt idx="1645">
                  <c:v>825.45344999999998</c:v>
                </c:pt>
                <c:pt idx="1646">
                  <c:v>823.52481999999998</c:v>
                </c:pt>
                <c:pt idx="1647">
                  <c:v>821.59618999999998</c:v>
                </c:pt>
                <c:pt idx="1648">
                  <c:v>819.66755999999998</c:v>
                </c:pt>
                <c:pt idx="1649">
                  <c:v>817.73892999999998</c:v>
                </c:pt>
                <c:pt idx="1650">
                  <c:v>815.81029999999998</c:v>
                </c:pt>
                <c:pt idx="1651">
                  <c:v>813.88166999999999</c:v>
                </c:pt>
                <c:pt idx="1652">
                  <c:v>811.95303999999999</c:v>
                </c:pt>
                <c:pt idx="1653">
                  <c:v>810.02440999999999</c:v>
                </c:pt>
                <c:pt idx="1654">
                  <c:v>808.09577999999999</c:v>
                </c:pt>
                <c:pt idx="1655">
                  <c:v>806.16714999999999</c:v>
                </c:pt>
                <c:pt idx="1656">
                  <c:v>804.23851999999999</c:v>
                </c:pt>
                <c:pt idx="1657">
                  <c:v>802.30989999999997</c:v>
                </c:pt>
                <c:pt idx="1658">
                  <c:v>800.38126999999997</c:v>
                </c:pt>
                <c:pt idx="1659">
                  <c:v>798.45263999999997</c:v>
                </c:pt>
                <c:pt idx="1660">
                  <c:v>796.52400999999998</c:v>
                </c:pt>
                <c:pt idx="1661">
                  <c:v>794.59537999999998</c:v>
                </c:pt>
                <c:pt idx="1662">
                  <c:v>792.66674999999998</c:v>
                </c:pt>
                <c:pt idx="1663">
                  <c:v>790.73811999999998</c:v>
                </c:pt>
                <c:pt idx="1664">
                  <c:v>788.80948999999998</c:v>
                </c:pt>
                <c:pt idx="1665">
                  <c:v>786.88085999999998</c:v>
                </c:pt>
                <c:pt idx="1666">
                  <c:v>784.95222999999999</c:v>
                </c:pt>
                <c:pt idx="1667">
                  <c:v>783.02359999999999</c:v>
                </c:pt>
                <c:pt idx="1668">
                  <c:v>781.09496999999999</c:v>
                </c:pt>
                <c:pt idx="1669">
                  <c:v>779.16633999999999</c:v>
                </c:pt>
                <c:pt idx="1670">
                  <c:v>777.23770999999999</c:v>
                </c:pt>
                <c:pt idx="1671">
                  <c:v>775.30907999999999</c:v>
                </c:pt>
                <c:pt idx="1672">
                  <c:v>773.38045</c:v>
                </c:pt>
                <c:pt idx="1673">
                  <c:v>771.45182</c:v>
                </c:pt>
                <c:pt idx="1674">
                  <c:v>769.52319</c:v>
                </c:pt>
                <c:pt idx="1675">
                  <c:v>767.59456</c:v>
                </c:pt>
                <c:pt idx="1676">
                  <c:v>765.66593</c:v>
                </c:pt>
                <c:pt idx="1677">
                  <c:v>763.7373</c:v>
                </c:pt>
                <c:pt idx="1678">
                  <c:v>761.80867000000001</c:v>
                </c:pt>
                <c:pt idx="1679">
                  <c:v>759.88004999999998</c:v>
                </c:pt>
                <c:pt idx="1680">
                  <c:v>757.95141999999998</c:v>
                </c:pt>
                <c:pt idx="1681">
                  <c:v>756.02278999999999</c:v>
                </c:pt>
                <c:pt idx="1682">
                  <c:v>754.09415999999999</c:v>
                </c:pt>
                <c:pt idx="1683">
                  <c:v>752.16552999999999</c:v>
                </c:pt>
                <c:pt idx="1684">
                  <c:v>750.23689999999999</c:v>
                </c:pt>
                <c:pt idx="1685">
                  <c:v>748.30826999999999</c:v>
                </c:pt>
                <c:pt idx="1686">
                  <c:v>746.37963999999999</c:v>
                </c:pt>
                <c:pt idx="1687">
                  <c:v>744.45101</c:v>
                </c:pt>
                <c:pt idx="1688">
                  <c:v>742.52238</c:v>
                </c:pt>
                <c:pt idx="1689">
                  <c:v>740.59375</c:v>
                </c:pt>
                <c:pt idx="1690">
                  <c:v>738.66512</c:v>
                </c:pt>
                <c:pt idx="1691">
                  <c:v>736.73649</c:v>
                </c:pt>
                <c:pt idx="1692">
                  <c:v>734.80786000000001</c:v>
                </c:pt>
                <c:pt idx="1693">
                  <c:v>732.87923000000001</c:v>
                </c:pt>
                <c:pt idx="1694">
                  <c:v>730.95060000000001</c:v>
                </c:pt>
                <c:pt idx="1695">
                  <c:v>729.02197000000001</c:v>
                </c:pt>
                <c:pt idx="1696">
                  <c:v>727.09334000000001</c:v>
                </c:pt>
                <c:pt idx="1697">
                  <c:v>725.16471000000001</c:v>
                </c:pt>
                <c:pt idx="1698">
                  <c:v>723.23608000000002</c:v>
                </c:pt>
                <c:pt idx="1699">
                  <c:v>721.30745000000002</c:v>
                </c:pt>
                <c:pt idx="1700">
                  <c:v>719.37882000000002</c:v>
                </c:pt>
                <c:pt idx="1701">
                  <c:v>717.45019000000002</c:v>
                </c:pt>
                <c:pt idx="1702">
                  <c:v>715.52157</c:v>
                </c:pt>
                <c:pt idx="1703">
                  <c:v>713.59294</c:v>
                </c:pt>
                <c:pt idx="1704">
                  <c:v>711.66431</c:v>
                </c:pt>
                <c:pt idx="1705">
                  <c:v>709.73568</c:v>
                </c:pt>
                <c:pt idx="1706">
                  <c:v>707.80705</c:v>
                </c:pt>
                <c:pt idx="1707">
                  <c:v>705.87842000000001</c:v>
                </c:pt>
                <c:pt idx="1708">
                  <c:v>703.94979000000001</c:v>
                </c:pt>
                <c:pt idx="1709">
                  <c:v>702.02116000000001</c:v>
                </c:pt>
                <c:pt idx="1710">
                  <c:v>700.09253000000001</c:v>
                </c:pt>
                <c:pt idx="1711">
                  <c:v>698.16390000000001</c:v>
                </c:pt>
                <c:pt idx="1712">
                  <c:v>696.23527000000001</c:v>
                </c:pt>
                <c:pt idx="1713">
                  <c:v>694.30664000000002</c:v>
                </c:pt>
                <c:pt idx="1714">
                  <c:v>692.37801000000002</c:v>
                </c:pt>
                <c:pt idx="1715">
                  <c:v>690.44938000000002</c:v>
                </c:pt>
                <c:pt idx="1716">
                  <c:v>688.52075000000002</c:v>
                </c:pt>
                <c:pt idx="1717">
                  <c:v>686.59212000000002</c:v>
                </c:pt>
                <c:pt idx="1718">
                  <c:v>684.66349000000002</c:v>
                </c:pt>
                <c:pt idx="1719">
                  <c:v>682.73486000000003</c:v>
                </c:pt>
                <c:pt idx="1720">
                  <c:v>680.80623000000003</c:v>
                </c:pt>
                <c:pt idx="1721">
                  <c:v>678.87760000000003</c:v>
                </c:pt>
                <c:pt idx="1722">
                  <c:v>676.94897000000003</c:v>
                </c:pt>
                <c:pt idx="1723">
                  <c:v>675.02034000000003</c:v>
                </c:pt>
                <c:pt idx="1724">
                  <c:v>673.09172000000001</c:v>
                </c:pt>
                <c:pt idx="1725">
                  <c:v>671.16309000000001</c:v>
                </c:pt>
                <c:pt idx="1726">
                  <c:v>669.23446000000001</c:v>
                </c:pt>
                <c:pt idx="1727">
                  <c:v>667.30583000000001</c:v>
                </c:pt>
                <c:pt idx="1728">
                  <c:v>665.37720000000002</c:v>
                </c:pt>
                <c:pt idx="1729">
                  <c:v>663.44857000000002</c:v>
                </c:pt>
                <c:pt idx="1730">
                  <c:v>661.51994000000002</c:v>
                </c:pt>
                <c:pt idx="1731">
                  <c:v>659.59131000000002</c:v>
                </c:pt>
                <c:pt idx="1732">
                  <c:v>657.66268000000002</c:v>
                </c:pt>
                <c:pt idx="1733">
                  <c:v>655.73405000000002</c:v>
                </c:pt>
                <c:pt idx="1734">
                  <c:v>653.80542000000003</c:v>
                </c:pt>
                <c:pt idx="1735">
                  <c:v>651.87679000000003</c:v>
                </c:pt>
                <c:pt idx="1736">
                  <c:v>649.94816000000003</c:v>
                </c:pt>
                <c:pt idx="1737">
                  <c:v>648.01953000000003</c:v>
                </c:pt>
                <c:pt idx="1738">
                  <c:v>646.09090000000003</c:v>
                </c:pt>
                <c:pt idx="1739">
                  <c:v>644.16227000000003</c:v>
                </c:pt>
                <c:pt idx="1740">
                  <c:v>642.23364000000004</c:v>
                </c:pt>
                <c:pt idx="1741">
                  <c:v>640.30501000000004</c:v>
                </c:pt>
                <c:pt idx="1742">
                  <c:v>638.37638000000004</c:v>
                </c:pt>
                <c:pt idx="1743">
                  <c:v>636.44775000000004</c:v>
                </c:pt>
                <c:pt idx="1744">
                  <c:v>634.51912000000004</c:v>
                </c:pt>
                <c:pt idx="1745">
                  <c:v>632.59049000000005</c:v>
                </c:pt>
                <c:pt idx="1746">
                  <c:v>630.66186000000005</c:v>
                </c:pt>
                <c:pt idx="1747">
                  <c:v>628.73324000000002</c:v>
                </c:pt>
                <c:pt idx="1748">
                  <c:v>626.80461000000003</c:v>
                </c:pt>
                <c:pt idx="1749">
                  <c:v>624.87598000000003</c:v>
                </c:pt>
                <c:pt idx="1750">
                  <c:v>622.94735000000003</c:v>
                </c:pt>
                <c:pt idx="1751">
                  <c:v>621.01872000000003</c:v>
                </c:pt>
                <c:pt idx="1752">
                  <c:v>619.09009000000003</c:v>
                </c:pt>
                <c:pt idx="1753">
                  <c:v>617.16146000000003</c:v>
                </c:pt>
                <c:pt idx="1754">
                  <c:v>615.23283000000004</c:v>
                </c:pt>
                <c:pt idx="1755">
                  <c:v>613.30420000000004</c:v>
                </c:pt>
                <c:pt idx="1756">
                  <c:v>611.37557000000004</c:v>
                </c:pt>
                <c:pt idx="1757">
                  <c:v>609.44694000000004</c:v>
                </c:pt>
                <c:pt idx="1758">
                  <c:v>607.51831000000004</c:v>
                </c:pt>
                <c:pt idx="1759">
                  <c:v>605.58968000000004</c:v>
                </c:pt>
                <c:pt idx="1760">
                  <c:v>603.66105000000005</c:v>
                </c:pt>
                <c:pt idx="1761">
                  <c:v>601.73242000000005</c:v>
                </c:pt>
                <c:pt idx="1762">
                  <c:v>599.80379000000005</c:v>
                </c:pt>
                <c:pt idx="1763">
                  <c:v>597.87516000000005</c:v>
                </c:pt>
                <c:pt idx="1764">
                  <c:v>595.94653000000005</c:v>
                </c:pt>
                <c:pt idx="1765">
                  <c:v>594.01790000000005</c:v>
                </c:pt>
                <c:pt idx="1766">
                  <c:v>592.08927000000006</c:v>
                </c:pt>
                <c:pt idx="1767">
                  <c:v>590.16063999999994</c:v>
                </c:pt>
                <c:pt idx="1768">
                  <c:v>588.23200999999995</c:v>
                </c:pt>
                <c:pt idx="1769">
                  <c:v>586.30339000000004</c:v>
                </c:pt>
                <c:pt idx="1770">
                  <c:v>584.37476000000004</c:v>
                </c:pt>
                <c:pt idx="1771">
                  <c:v>582.44613000000004</c:v>
                </c:pt>
                <c:pt idx="1772">
                  <c:v>580.51750000000004</c:v>
                </c:pt>
                <c:pt idx="1773">
                  <c:v>578.58887000000004</c:v>
                </c:pt>
                <c:pt idx="1774">
                  <c:v>576.66024000000004</c:v>
                </c:pt>
                <c:pt idx="1775">
                  <c:v>574.73161000000005</c:v>
                </c:pt>
                <c:pt idx="1776">
                  <c:v>572.80298000000005</c:v>
                </c:pt>
                <c:pt idx="1777">
                  <c:v>570.87435000000005</c:v>
                </c:pt>
                <c:pt idx="1778">
                  <c:v>568.94572000000005</c:v>
                </c:pt>
                <c:pt idx="1779">
                  <c:v>567.01709000000005</c:v>
                </c:pt>
                <c:pt idx="1780">
                  <c:v>565.08846000000005</c:v>
                </c:pt>
                <c:pt idx="1781">
                  <c:v>563.15983000000006</c:v>
                </c:pt>
                <c:pt idx="1782">
                  <c:v>561.23119999999994</c:v>
                </c:pt>
                <c:pt idx="1783">
                  <c:v>559.30256999999995</c:v>
                </c:pt>
                <c:pt idx="1784">
                  <c:v>557.37393999999995</c:v>
                </c:pt>
                <c:pt idx="1785">
                  <c:v>555.44530999999995</c:v>
                </c:pt>
                <c:pt idx="1786">
                  <c:v>553.51667999999995</c:v>
                </c:pt>
                <c:pt idx="1787">
                  <c:v>551.58804999999995</c:v>
                </c:pt>
                <c:pt idx="1788">
                  <c:v>549.65941999999995</c:v>
                </c:pt>
                <c:pt idx="1789">
                  <c:v>547.73078999999996</c:v>
                </c:pt>
                <c:pt idx="1790">
                  <c:v>545.80215999999996</c:v>
                </c:pt>
                <c:pt idx="1791">
                  <c:v>543.87352999999996</c:v>
                </c:pt>
                <c:pt idx="1792">
                  <c:v>541.94491000000005</c:v>
                </c:pt>
                <c:pt idx="1793">
                  <c:v>540.01628000000005</c:v>
                </c:pt>
                <c:pt idx="1794">
                  <c:v>538.08765000000005</c:v>
                </c:pt>
                <c:pt idx="1795">
                  <c:v>536.15902000000006</c:v>
                </c:pt>
                <c:pt idx="1796">
                  <c:v>534.23039000000006</c:v>
                </c:pt>
                <c:pt idx="1797">
                  <c:v>532.30175999999994</c:v>
                </c:pt>
                <c:pt idx="1798">
                  <c:v>530.37312999999995</c:v>
                </c:pt>
                <c:pt idx="1799">
                  <c:v>528.44449999999995</c:v>
                </c:pt>
                <c:pt idx="1800">
                  <c:v>526.51586999999995</c:v>
                </c:pt>
                <c:pt idx="1801">
                  <c:v>524.58723999999995</c:v>
                </c:pt>
                <c:pt idx="1802">
                  <c:v>522.65860999999995</c:v>
                </c:pt>
                <c:pt idx="1803">
                  <c:v>520.72997999999995</c:v>
                </c:pt>
                <c:pt idx="1804">
                  <c:v>518.80134999999996</c:v>
                </c:pt>
                <c:pt idx="1805">
                  <c:v>516.87271999999996</c:v>
                </c:pt>
                <c:pt idx="1806">
                  <c:v>514.94408999999996</c:v>
                </c:pt>
                <c:pt idx="1807">
                  <c:v>513.01545999999996</c:v>
                </c:pt>
                <c:pt idx="1808">
                  <c:v>511.08683000000002</c:v>
                </c:pt>
                <c:pt idx="1809">
                  <c:v>509.15820000000002</c:v>
                </c:pt>
                <c:pt idx="1810">
                  <c:v>507.22957000000002</c:v>
                </c:pt>
                <c:pt idx="1811">
                  <c:v>505.30094000000003</c:v>
                </c:pt>
                <c:pt idx="1812">
                  <c:v>503.37231000000003</c:v>
                </c:pt>
                <c:pt idx="1813">
                  <c:v>501.44367999999997</c:v>
                </c:pt>
                <c:pt idx="1814">
                  <c:v>499.51506000000001</c:v>
                </c:pt>
                <c:pt idx="1815">
                  <c:v>497.58643000000001</c:v>
                </c:pt>
                <c:pt idx="1816">
                  <c:v>495.65780000000001</c:v>
                </c:pt>
                <c:pt idx="1817">
                  <c:v>493.72917000000001</c:v>
                </c:pt>
                <c:pt idx="1818">
                  <c:v>491.80054000000001</c:v>
                </c:pt>
                <c:pt idx="1819">
                  <c:v>489.87191000000001</c:v>
                </c:pt>
                <c:pt idx="1820">
                  <c:v>487.94328000000002</c:v>
                </c:pt>
                <c:pt idx="1821">
                  <c:v>486.01465000000002</c:v>
                </c:pt>
                <c:pt idx="1822">
                  <c:v>484.08602000000002</c:v>
                </c:pt>
                <c:pt idx="1823">
                  <c:v>482.15739000000002</c:v>
                </c:pt>
                <c:pt idx="1824">
                  <c:v>480.22876000000002</c:v>
                </c:pt>
                <c:pt idx="1825">
                  <c:v>478.30013000000002</c:v>
                </c:pt>
                <c:pt idx="1826">
                  <c:v>476.37150000000003</c:v>
                </c:pt>
                <c:pt idx="1827">
                  <c:v>474.44287000000003</c:v>
                </c:pt>
                <c:pt idx="1828">
                  <c:v>472.51423999999997</c:v>
                </c:pt>
                <c:pt idx="1829">
                  <c:v>470.58560999999997</c:v>
                </c:pt>
                <c:pt idx="1830">
                  <c:v>468.65697999999998</c:v>
                </c:pt>
                <c:pt idx="1831">
                  <c:v>466.72834999999998</c:v>
                </c:pt>
                <c:pt idx="1832">
                  <c:v>464.79971999999998</c:v>
                </c:pt>
                <c:pt idx="1833">
                  <c:v>462.87108999999998</c:v>
                </c:pt>
                <c:pt idx="1834">
                  <c:v>460.94245999999998</c:v>
                </c:pt>
                <c:pt idx="1835">
                  <c:v>459.01382999999998</c:v>
                </c:pt>
                <c:pt idx="1836">
                  <c:v>457.08519999999999</c:v>
                </c:pt>
                <c:pt idx="1837">
                  <c:v>455.15658000000002</c:v>
                </c:pt>
                <c:pt idx="1838">
                  <c:v>453.22795000000002</c:v>
                </c:pt>
                <c:pt idx="1839">
                  <c:v>451.29932000000002</c:v>
                </c:pt>
                <c:pt idx="1840">
                  <c:v>449.37069000000002</c:v>
                </c:pt>
                <c:pt idx="1841">
                  <c:v>447.44206000000003</c:v>
                </c:pt>
                <c:pt idx="1842">
                  <c:v>445.51343000000003</c:v>
                </c:pt>
                <c:pt idx="1843">
                  <c:v>443.58479999999997</c:v>
                </c:pt>
                <c:pt idx="1844">
                  <c:v>441.65616999999997</c:v>
                </c:pt>
                <c:pt idx="1845">
                  <c:v>439.72753999999998</c:v>
                </c:pt>
                <c:pt idx="1846">
                  <c:v>437.79890999999998</c:v>
                </c:pt>
                <c:pt idx="1847">
                  <c:v>435.87027999999998</c:v>
                </c:pt>
                <c:pt idx="1848">
                  <c:v>433.94164999999998</c:v>
                </c:pt>
                <c:pt idx="1849">
                  <c:v>432.01301999999998</c:v>
                </c:pt>
                <c:pt idx="1850">
                  <c:v>430.08438999999998</c:v>
                </c:pt>
                <c:pt idx="1851">
                  <c:v>428.15575999999999</c:v>
                </c:pt>
                <c:pt idx="1852">
                  <c:v>426.22712999999999</c:v>
                </c:pt>
                <c:pt idx="1853">
                  <c:v>424.29849999999999</c:v>
                </c:pt>
                <c:pt idx="1854">
                  <c:v>422.36986999999999</c:v>
                </c:pt>
                <c:pt idx="1855">
                  <c:v>420.44123999999999</c:v>
                </c:pt>
                <c:pt idx="1856">
                  <c:v>418.51261</c:v>
                </c:pt>
                <c:pt idx="1857">
                  <c:v>416.58398</c:v>
                </c:pt>
                <c:pt idx="1858">
                  <c:v>414.65535</c:v>
                </c:pt>
                <c:pt idx="1859">
                  <c:v>412.72672999999998</c:v>
                </c:pt>
                <c:pt idx="1860">
                  <c:v>410.79809999999998</c:v>
                </c:pt>
                <c:pt idx="1861">
                  <c:v>408.86946999999998</c:v>
                </c:pt>
                <c:pt idx="1862">
                  <c:v>406.94083999999998</c:v>
                </c:pt>
                <c:pt idx="1863">
                  <c:v>405.01220999999998</c:v>
                </c:pt>
                <c:pt idx="1864">
                  <c:v>403.08357999999998</c:v>
                </c:pt>
                <c:pt idx="1865">
                  <c:v>401.15494999999999</c:v>
                </c:pt>
                <c:pt idx="1866">
                  <c:v>399.22631999999999</c:v>
                </c:pt>
              </c:numCache>
            </c:numRef>
          </c:xVal>
          <c:yVal>
            <c:numRef>
              <c:f>Sheet1!$I$3:$I$1869</c:f>
              <c:numCache>
                <c:formatCode>General</c:formatCode>
                <c:ptCount val="1867"/>
                <c:pt idx="0">
                  <c:v>0.99934999999999996</c:v>
                </c:pt>
                <c:pt idx="1">
                  <c:v>0.9993399999999999</c:v>
                </c:pt>
                <c:pt idx="2">
                  <c:v>0.99927999999999995</c:v>
                </c:pt>
                <c:pt idx="3">
                  <c:v>0.99927999999999995</c:v>
                </c:pt>
                <c:pt idx="4">
                  <c:v>0.99958999999999998</c:v>
                </c:pt>
                <c:pt idx="5">
                  <c:v>0.99981000000000009</c:v>
                </c:pt>
                <c:pt idx="6">
                  <c:v>0.99960000000000004</c:v>
                </c:pt>
                <c:pt idx="7">
                  <c:v>0.99930000000000008</c:v>
                </c:pt>
                <c:pt idx="8">
                  <c:v>0.99900999999999995</c:v>
                </c:pt>
                <c:pt idx="9">
                  <c:v>0.99853999999999998</c:v>
                </c:pt>
                <c:pt idx="10">
                  <c:v>0.9982899999999999</c:v>
                </c:pt>
                <c:pt idx="11">
                  <c:v>0.99859999999999993</c:v>
                </c:pt>
                <c:pt idx="12">
                  <c:v>0.99899999999999989</c:v>
                </c:pt>
                <c:pt idx="13">
                  <c:v>0.9991000000000001</c:v>
                </c:pt>
                <c:pt idx="14">
                  <c:v>0.99919000000000002</c:v>
                </c:pt>
                <c:pt idx="15">
                  <c:v>0.99923000000000006</c:v>
                </c:pt>
                <c:pt idx="16">
                  <c:v>0.99904999999999999</c:v>
                </c:pt>
                <c:pt idx="17">
                  <c:v>0.99899000000000004</c:v>
                </c:pt>
                <c:pt idx="18">
                  <c:v>0.99936000000000003</c:v>
                </c:pt>
                <c:pt idx="19">
                  <c:v>0.99977999999999989</c:v>
                </c:pt>
                <c:pt idx="20">
                  <c:v>0.99983</c:v>
                </c:pt>
                <c:pt idx="21">
                  <c:v>0.99970000000000003</c:v>
                </c:pt>
                <c:pt idx="22">
                  <c:v>0.99973000000000001</c:v>
                </c:pt>
                <c:pt idx="23">
                  <c:v>0.99992999999999999</c:v>
                </c:pt>
                <c:pt idx="24">
                  <c:v>1.00037</c:v>
                </c:pt>
                <c:pt idx="25">
                  <c:v>1.0009399999999999</c:v>
                </c:pt>
                <c:pt idx="26">
                  <c:v>1.0009999999999999</c:v>
                </c:pt>
                <c:pt idx="27">
                  <c:v>1.00075</c:v>
                </c:pt>
                <c:pt idx="28">
                  <c:v>1.0011000000000001</c:v>
                </c:pt>
                <c:pt idx="29">
                  <c:v>1.00136</c:v>
                </c:pt>
                <c:pt idx="30">
                  <c:v>1.00068</c:v>
                </c:pt>
                <c:pt idx="31">
                  <c:v>0.99985999999999997</c:v>
                </c:pt>
                <c:pt idx="32">
                  <c:v>0.99974000000000007</c:v>
                </c:pt>
                <c:pt idx="33">
                  <c:v>1.00061</c:v>
                </c:pt>
                <c:pt idx="34">
                  <c:v>1.00186</c:v>
                </c:pt>
                <c:pt idx="35">
                  <c:v>1.00207</c:v>
                </c:pt>
                <c:pt idx="36">
                  <c:v>1.0014000000000001</c:v>
                </c:pt>
                <c:pt idx="37">
                  <c:v>1.00129</c:v>
                </c:pt>
                <c:pt idx="38">
                  <c:v>1.00162</c:v>
                </c:pt>
                <c:pt idx="39">
                  <c:v>1.0016</c:v>
                </c:pt>
                <c:pt idx="40">
                  <c:v>1.0018899999999999</c:v>
                </c:pt>
                <c:pt idx="41">
                  <c:v>1.0027699999999999</c:v>
                </c:pt>
                <c:pt idx="42">
                  <c:v>1.0028900000000001</c:v>
                </c:pt>
                <c:pt idx="43">
                  <c:v>1.00159</c:v>
                </c:pt>
                <c:pt idx="44">
                  <c:v>1.0001500000000001</c:v>
                </c:pt>
                <c:pt idx="45">
                  <c:v>0.99953000000000003</c:v>
                </c:pt>
                <c:pt idx="46">
                  <c:v>0.99985999999999997</c:v>
                </c:pt>
                <c:pt idx="47">
                  <c:v>1.0017400000000001</c:v>
                </c:pt>
                <c:pt idx="48">
                  <c:v>1.00509</c:v>
                </c:pt>
                <c:pt idx="49">
                  <c:v>1.0079</c:v>
                </c:pt>
                <c:pt idx="50">
                  <c:v>1.0083899999999999</c:v>
                </c:pt>
                <c:pt idx="51">
                  <c:v>1.0068299999999999</c:v>
                </c:pt>
                <c:pt idx="52">
                  <c:v>1.0041199999999999</c:v>
                </c:pt>
                <c:pt idx="53">
                  <c:v>1.0022</c:v>
                </c:pt>
                <c:pt idx="54">
                  <c:v>1.0027699999999999</c:v>
                </c:pt>
                <c:pt idx="55">
                  <c:v>1.00431</c:v>
                </c:pt>
                <c:pt idx="56">
                  <c:v>1.00417</c:v>
                </c:pt>
                <c:pt idx="57">
                  <c:v>1.004</c:v>
                </c:pt>
                <c:pt idx="58">
                  <c:v>1.00529</c:v>
                </c:pt>
                <c:pt idx="59">
                  <c:v>1.00583</c:v>
                </c:pt>
                <c:pt idx="60">
                  <c:v>1.0056499999999999</c:v>
                </c:pt>
                <c:pt idx="61">
                  <c:v>1.0053300000000001</c:v>
                </c:pt>
                <c:pt idx="62">
                  <c:v>1.0037</c:v>
                </c:pt>
                <c:pt idx="63">
                  <c:v>1.00305</c:v>
                </c:pt>
                <c:pt idx="64">
                  <c:v>1.00478</c:v>
                </c:pt>
                <c:pt idx="65">
                  <c:v>1.00712</c:v>
                </c:pt>
                <c:pt idx="66">
                  <c:v>1.0086900000000001</c:v>
                </c:pt>
                <c:pt idx="67">
                  <c:v>1.0081199999999999</c:v>
                </c:pt>
                <c:pt idx="68">
                  <c:v>1.0067600000000001</c:v>
                </c:pt>
                <c:pt idx="69">
                  <c:v>1.0067999999999999</c:v>
                </c:pt>
                <c:pt idx="70">
                  <c:v>1.0063599999999999</c:v>
                </c:pt>
                <c:pt idx="71">
                  <c:v>1.0043599999999999</c:v>
                </c:pt>
                <c:pt idx="72">
                  <c:v>1.0032300000000001</c:v>
                </c:pt>
                <c:pt idx="73">
                  <c:v>1.0053300000000001</c:v>
                </c:pt>
                <c:pt idx="74">
                  <c:v>1.01129</c:v>
                </c:pt>
                <c:pt idx="75">
                  <c:v>1.0158400000000001</c:v>
                </c:pt>
                <c:pt idx="76">
                  <c:v>1.01163</c:v>
                </c:pt>
                <c:pt idx="77">
                  <c:v>1.0050699999999999</c:v>
                </c:pt>
                <c:pt idx="78">
                  <c:v>1.00204</c:v>
                </c:pt>
                <c:pt idx="79">
                  <c:v>1.00258</c:v>
                </c:pt>
                <c:pt idx="80">
                  <c:v>1.0048999999999999</c:v>
                </c:pt>
                <c:pt idx="81">
                  <c:v>1.0074799999999999</c:v>
                </c:pt>
                <c:pt idx="82">
                  <c:v>1.00997</c:v>
                </c:pt>
                <c:pt idx="83">
                  <c:v>1.01118</c:v>
                </c:pt>
                <c:pt idx="84">
                  <c:v>1.0097400000000001</c:v>
                </c:pt>
                <c:pt idx="85">
                  <c:v>1.00742</c:v>
                </c:pt>
                <c:pt idx="86">
                  <c:v>1.00562</c:v>
                </c:pt>
                <c:pt idx="87">
                  <c:v>1.0041500000000001</c:v>
                </c:pt>
                <c:pt idx="88">
                  <c:v>1.0035000000000001</c:v>
                </c:pt>
                <c:pt idx="89">
                  <c:v>1.0038</c:v>
                </c:pt>
                <c:pt idx="90">
                  <c:v>1.0053399999999999</c:v>
                </c:pt>
                <c:pt idx="91">
                  <c:v>1.0088900000000001</c:v>
                </c:pt>
                <c:pt idx="92">
                  <c:v>1.0109999999999999</c:v>
                </c:pt>
                <c:pt idx="93">
                  <c:v>1.00959</c:v>
                </c:pt>
                <c:pt idx="94">
                  <c:v>1.0080199999999999</c:v>
                </c:pt>
                <c:pt idx="95">
                  <c:v>1.0056400000000001</c:v>
                </c:pt>
                <c:pt idx="96">
                  <c:v>1.0022800000000001</c:v>
                </c:pt>
                <c:pt idx="97">
                  <c:v>1.0011099999999999</c:v>
                </c:pt>
                <c:pt idx="98">
                  <c:v>1.0030399999999999</c:v>
                </c:pt>
                <c:pt idx="99">
                  <c:v>1.0055400000000001</c:v>
                </c:pt>
                <c:pt idx="100">
                  <c:v>1.0064299999999999</c:v>
                </c:pt>
                <c:pt idx="101">
                  <c:v>1.0079800000000001</c:v>
                </c:pt>
                <c:pt idx="102">
                  <c:v>1.00945</c:v>
                </c:pt>
                <c:pt idx="103">
                  <c:v>1.0078100000000001</c:v>
                </c:pt>
                <c:pt idx="104">
                  <c:v>1.0055400000000001</c:v>
                </c:pt>
                <c:pt idx="105">
                  <c:v>1.00373</c:v>
                </c:pt>
                <c:pt idx="106">
                  <c:v>1.0016400000000001</c:v>
                </c:pt>
                <c:pt idx="107">
                  <c:v>1.0003500000000001</c:v>
                </c:pt>
                <c:pt idx="108">
                  <c:v>1.0002599999999999</c:v>
                </c:pt>
                <c:pt idx="109">
                  <c:v>1.00088</c:v>
                </c:pt>
                <c:pt idx="110">
                  <c:v>1.0016700000000001</c:v>
                </c:pt>
                <c:pt idx="111">
                  <c:v>1.00197</c:v>
                </c:pt>
                <c:pt idx="112">
                  <c:v>1.00244</c:v>
                </c:pt>
                <c:pt idx="113">
                  <c:v>1.00346</c:v>
                </c:pt>
                <c:pt idx="114">
                  <c:v>1.0031600000000001</c:v>
                </c:pt>
                <c:pt idx="115">
                  <c:v>1.0014700000000001</c:v>
                </c:pt>
                <c:pt idx="116">
                  <c:v>1.00084</c:v>
                </c:pt>
                <c:pt idx="117">
                  <c:v>1.0023200000000001</c:v>
                </c:pt>
                <c:pt idx="118">
                  <c:v>1.0045599999999999</c:v>
                </c:pt>
                <c:pt idx="119">
                  <c:v>1.00543</c:v>
                </c:pt>
                <c:pt idx="120">
                  <c:v>1.0049699999999999</c:v>
                </c:pt>
                <c:pt idx="121">
                  <c:v>1.0040800000000001</c:v>
                </c:pt>
                <c:pt idx="122">
                  <c:v>1.0037100000000001</c:v>
                </c:pt>
                <c:pt idx="123">
                  <c:v>1.0050600000000001</c:v>
                </c:pt>
                <c:pt idx="124">
                  <c:v>1.00661</c:v>
                </c:pt>
                <c:pt idx="125">
                  <c:v>1.0066299999999999</c:v>
                </c:pt>
                <c:pt idx="126">
                  <c:v>1.00745</c:v>
                </c:pt>
                <c:pt idx="127">
                  <c:v>1.0114000000000001</c:v>
                </c:pt>
                <c:pt idx="128">
                  <c:v>1.01597</c:v>
                </c:pt>
                <c:pt idx="129">
                  <c:v>1.0161100000000001</c:v>
                </c:pt>
                <c:pt idx="130">
                  <c:v>1.01475</c:v>
                </c:pt>
                <c:pt idx="131">
                  <c:v>1.0154300000000001</c:v>
                </c:pt>
                <c:pt idx="132">
                  <c:v>1.01383</c:v>
                </c:pt>
                <c:pt idx="133">
                  <c:v>1.0094399999999999</c:v>
                </c:pt>
                <c:pt idx="134">
                  <c:v>1.0080199999999999</c:v>
                </c:pt>
                <c:pt idx="135">
                  <c:v>1.0107600000000001</c:v>
                </c:pt>
                <c:pt idx="136">
                  <c:v>1.0142199999999999</c:v>
                </c:pt>
                <c:pt idx="137">
                  <c:v>1.0141</c:v>
                </c:pt>
                <c:pt idx="138">
                  <c:v>1.01023</c:v>
                </c:pt>
                <c:pt idx="139">
                  <c:v>1.00624</c:v>
                </c:pt>
                <c:pt idx="140">
                  <c:v>1.00498</c:v>
                </c:pt>
                <c:pt idx="141">
                  <c:v>1.0058400000000001</c:v>
                </c:pt>
                <c:pt idx="142">
                  <c:v>1.0066200000000001</c:v>
                </c:pt>
                <c:pt idx="143">
                  <c:v>1.00658</c:v>
                </c:pt>
                <c:pt idx="144">
                  <c:v>1.00589</c:v>
                </c:pt>
                <c:pt idx="145">
                  <c:v>1.0049999999999999</c:v>
                </c:pt>
                <c:pt idx="146">
                  <c:v>1.0050699999999999</c:v>
                </c:pt>
                <c:pt idx="147">
                  <c:v>1.0074399999999999</c:v>
                </c:pt>
                <c:pt idx="148">
                  <c:v>1.0114799999999999</c:v>
                </c:pt>
                <c:pt idx="149">
                  <c:v>1.0130600000000001</c:v>
                </c:pt>
                <c:pt idx="150">
                  <c:v>1.0103899999999999</c:v>
                </c:pt>
                <c:pt idx="151">
                  <c:v>1.0072099999999999</c:v>
                </c:pt>
                <c:pt idx="152">
                  <c:v>1.00668</c:v>
                </c:pt>
                <c:pt idx="153">
                  <c:v>1.0084599999999999</c:v>
                </c:pt>
                <c:pt idx="154">
                  <c:v>1.00942</c:v>
                </c:pt>
                <c:pt idx="155">
                  <c:v>1.00865</c:v>
                </c:pt>
                <c:pt idx="156">
                  <c:v>1.0084299999999999</c:v>
                </c:pt>
                <c:pt idx="157">
                  <c:v>1.0099899999999999</c:v>
                </c:pt>
                <c:pt idx="158">
                  <c:v>1.01356</c:v>
                </c:pt>
                <c:pt idx="159">
                  <c:v>1.0188999999999999</c:v>
                </c:pt>
                <c:pt idx="160">
                  <c:v>1.02321</c:v>
                </c:pt>
                <c:pt idx="161">
                  <c:v>1.02285</c:v>
                </c:pt>
                <c:pt idx="162">
                  <c:v>1.0201899999999999</c:v>
                </c:pt>
                <c:pt idx="163">
                  <c:v>1.0195099999999999</c:v>
                </c:pt>
                <c:pt idx="164">
                  <c:v>1.02172</c:v>
                </c:pt>
                <c:pt idx="165">
                  <c:v>1.0260199999999999</c:v>
                </c:pt>
                <c:pt idx="166">
                  <c:v>1.03241</c:v>
                </c:pt>
                <c:pt idx="167">
                  <c:v>1.0393300000000001</c:v>
                </c:pt>
                <c:pt idx="168">
                  <c:v>1.0416700000000001</c:v>
                </c:pt>
                <c:pt idx="169">
                  <c:v>1.04155</c:v>
                </c:pt>
                <c:pt idx="170">
                  <c:v>1.0428900000000001</c:v>
                </c:pt>
                <c:pt idx="171">
                  <c:v>1.0421800000000001</c:v>
                </c:pt>
                <c:pt idx="172">
                  <c:v>1.0395000000000001</c:v>
                </c:pt>
                <c:pt idx="173">
                  <c:v>1.03877</c:v>
                </c:pt>
                <c:pt idx="174">
                  <c:v>1.0400799999999999</c:v>
                </c:pt>
                <c:pt idx="175">
                  <c:v>1.0421899999999999</c:v>
                </c:pt>
                <c:pt idx="176">
                  <c:v>1.0453600000000001</c:v>
                </c:pt>
                <c:pt idx="177">
                  <c:v>1.04884</c:v>
                </c:pt>
                <c:pt idx="178">
                  <c:v>1.0508599999999999</c:v>
                </c:pt>
                <c:pt idx="179">
                  <c:v>1.05406</c:v>
                </c:pt>
                <c:pt idx="180">
                  <c:v>1.0605599999999999</c:v>
                </c:pt>
                <c:pt idx="181">
                  <c:v>1.0647199999999999</c:v>
                </c:pt>
                <c:pt idx="182">
                  <c:v>1.06176</c:v>
                </c:pt>
                <c:pt idx="183">
                  <c:v>1.0567200000000001</c:v>
                </c:pt>
                <c:pt idx="184">
                  <c:v>1.0539499999999999</c:v>
                </c:pt>
                <c:pt idx="185">
                  <c:v>1.05341</c:v>
                </c:pt>
                <c:pt idx="186">
                  <c:v>1.05366</c:v>
                </c:pt>
                <c:pt idx="187">
                  <c:v>1.05406</c:v>
                </c:pt>
                <c:pt idx="188">
                  <c:v>1.0548200000000001</c:v>
                </c:pt>
                <c:pt idx="189">
                  <c:v>1.05636</c:v>
                </c:pt>
                <c:pt idx="190">
                  <c:v>1.0595399999999999</c:v>
                </c:pt>
                <c:pt idx="191">
                  <c:v>1.0634600000000001</c:v>
                </c:pt>
                <c:pt idx="192">
                  <c:v>1.06274</c:v>
                </c:pt>
                <c:pt idx="193">
                  <c:v>1.0576000000000001</c:v>
                </c:pt>
                <c:pt idx="194">
                  <c:v>1.0543400000000001</c:v>
                </c:pt>
                <c:pt idx="195">
                  <c:v>1.0549200000000001</c:v>
                </c:pt>
                <c:pt idx="196">
                  <c:v>1.0573399999999999</c:v>
                </c:pt>
                <c:pt idx="197">
                  <c:v>1.0576099999999999</c:v>
                </c:pt>
                <c:pt idx="198">
                  <c:v>1.05582</c:v>
                </c:pt>
                <c:pt idx="199">
                  <c:v>1.0548500000000001</c:v>
                </c:pt>
                <c:pt idx="200">
                  <c:v>1.0541</c:v>
                </c:pt>
                <c:pt idx="201">
                  <c:v>1.05278</c:v>
                </c:pt>
                <c:pt idx="202">
                  <c:v>1.05088</c:v>
                </c:pt>
                <c:pt idx="203">
                  <c:v>1.04783</c:v>
                </c:pt>
                <c:pt idx="204">
                  <c:v>1.04491</c:v>
                </c:pt>
                <c:pt idx="205">
                  <c:v>1.0436300000000001</c:v>
                </c:pt>
                <c:pt idx="206">
                  <c:v>1.0431299999999999</c:v>
                </c:pt>
                <c:pt idx="207">
                  <c:v>1.0422899999999999</c:v>
                </c:pt>
                <c:pt idx="208">
                  <c:v>1.0416000000000001</c:v>
                </c:pt>
                <c:pt idx="209">
                  <c:v>1.04101</c:v>
                </c:pt>
                <c:pt idx="210">
                  <c:v>1.03982</c:v>
                </c:pt>
                <c:pt idx="211">
                  <c:v>1.03932</c:v>
                </c:pt>
                <c:pt idx="212">
                  <c:v>1.04078</c:v>
                </c:pt>
                <c:pt idx="213">
                  <c:v>1.04176</c:v>
                </c:pt>
                <c:pt idx="214">
                  <c:v>1.0396700000000001</c:v>
                </c:pt>
                <c:pt idx="215">
                  <c:v>1.0367900000000001</c:v>
                </c:pt>
                <c:pt idx="216">
                  <c:v>1.0353600000000001</c:v>
                </c:pt>
                <c:pt idx="217">
                  <c:v>1.03511</c:v>
                </c:pt>
                <c:pt idx="218">
                  <c:v>1.0353399999999999</c:v>
                </c:pt>
                <c:pt idx="219">
                  <c:v>1.0357799999999999</c:v>
                </c:pt>
                <c:pt idx="220">
                  <c:v>1.03626</c:v>
                </c:pt>
                <c:pt idx="221">
                  <c:v>1.0372300000000001</c:v>
                </c:pt>
                <c:pt idx="222">
                  <c:v>1.0398000000000001</c:v>
                </c:pt>
                <c:pt idx="223">
                  <c:v>1.04339</c:v>
                </c:pt>
                <c:pt idx="224">
                  <c:v>1.0447500000000001</c:v>
                </c:pt>
                <c:pt idx="225">
                  <c:v>1.04331</c:v>
                </c:pt>
                <c:pt idx="226">
                  <c:v>1.0419400000000001</c:v>
                </c:pt>
                <c:pt idx="227">
                  <c:v>1.04169</c:v>
                </c:pt>
                <c:pt idx="228">
                  <c:v>1.0420400000000001</c:v>
                </c:pt>
                <c:pt idx="229">
                  <c:v>1.04297</c:v>
                </c:pt>
                <c:pt idx="230">
                  <c:v>1.0444800000000001</c:v>
                </c:pt>
                <c:pt idx="231">
                  <c:v>1.0458799999999999</c:v>
                </c:pt>
                <c:pt idx="232">
                  <c:v>1.0466800000000001</c:v>
                </c:pt>
                <c:pt idx="233">
                  <c:v>1.0474399999999999</c:v>
                </c:pt>
                <c:pt idx="234">
                  <c:v>1.0482899999999999</c:v>
                </c:pt>
                <c:pt idx="235">
                  <c:v>1.0482899999999999</c:v>
                </c:pt>
                <c:pt idx="236">
                  <c:v>1.04721</c:v>
                </c:pt>
                <c:pt idx="237">
                  <c:v>1.0459000000000001</c:v>
                </c:pt>
                <c:pt idx="238">
                  <c:v>1.04497</c:v>
                </c:pt>
                <c:pt idx="239">
                  <c:v>1.04436</c:v>
                </c:pt>
                <c:pt idx="240">
                  <c:v>1.0435399999999999</c:v>
                </c:pt>
                <c:pt idx="241">
                  <c:v>1.0423899999999999</c:v>
                </c:pt>
                <c:pt idx="242">
                  <c:v>1.0413600000000001</c:v>
                </c:pt>
                <c:pt idx="243">
                  <c:v>1.04047</c:v>
                </c:pt>
                <c:pt idx="244">
                  <c:v>1.0391900000000001</c:v>
                </c:pt>
                <c:pt idx="245">
                  <c:v>1.03738</c:v>
                </c:pt>
                <c:pt idx="246">
                  <c:v>1.03535</c:v>
                </c:pt>
                <c:pt idx="247">
                  <c:v>1.03318</c:v>
                </c:pt>
                <c:pt idx="248">
                  <c:v>1.03088</c:v>
                </c:pt>
                <c:pt idx="249">
                  <c:v>1.0286999999999999</c:v>
                </c:pt>
                <c:pt idx="250">
                  <c:v>1.02681</c:v>
                </c:pt>
                <c:pt idx="251">
                  <c:v>1.02522</c:v>
                </c:pt>
                <c:pt idx="252">
                  <c:v>1.02393</c:v>
                </c:pt>
                <c:pt idx="253">
                  <c:v>1.02275</c:v>
                </c:pt>
                <c:pt idx="254">
                  <c:v>1.02135</c:v>
                </c:pt>
                <c:pt idx="255">
                  <c:v>1.0200499999999999</c:v>
                </c:pt>
                <c:pt idx="256">
                  <c:v>1.01912</c:v>
                </c:pt>
                <c:pt idx="257">
                  <c:v>1.0179100000000001</c:v>
                </c:pt>
                <c:pt idx="258">
                  <c:v>1.0162599999999999</c:v>
                </c:pt>
                <c:pt idx="259">
                  <c:v>1.0149900000000001</c:v>
                </c:pt>
                <c:pt idx="260">
                  <c:v>1.0142500000000001</c:v>
                </c:pt>
                <c:pt idx="261">
                  <c:v>1.01339</c:v>
                </c:pt>
                <c:pt idx="262">
                  <c:v>1.0123</c:v>
                </c:pt>
                <c:pt idx="263">
                  <c:v>1.0114300000000001</c:v>
                </c:pt>
                <c:pt idx="264">
                  <c:v>1.0108999999999999</c:v>
                </c:pt>
                <c:pt idx="265">
                  <c:v>1.01044</c:v>
                </c:pt>
                <c:pt idx="266">
                  <c:v>1.00997</c:v>
                </c:pt>
                <c:pt idx="267">
                  <c:v>1.0096000000000001</c:v>
                </c:pt>
                <c:pt idx="268">
                  <c:v>1.0090999999999999</c:v>
                </c:pt>
                <c:pt idx="269">
                  <c:v>1.0083500000000001</c:v>
                </c:pt>
                <c:pt idx="270">
                  <c:v>1.0077799999999999</c:v>
                </c:pt>
                <c:pt idx="271">
                  <c:v>1.00756</c:v>
                </c:pt>
                <c:pt idx="272">
                  <c:v>1.0073099999999999</c:v>
                </c:pt>
                <c:pt idx="273">
                  <c:v>1.00691</c:v>
                </c:pt>
                <c:pt idx="274">
                  <c:v>1.00657</c:v>
                </c:pt>
                <c:pt idx="275">
                  <c:v>1.0063299999999999</c:v>
                </c:pt>
                <c:pt idx="276">
                  <c:v>1.0061100000000001</c:v>
                </c:pt>
                <c:pt idx="277">
                  <c:v>1.00586</c:v>
                </c:pt>
                <c:pt idx="278">
                  <c:v>1.00549</c:v>
                </c:pt>
                <c:pt idx="279">
                  <c:v>1.00501</c:v>
                </c:pt>
                <c:pt idx="280">
                  <c:v>1.00457</c:v>
                </c:pt>
                <c:pt idx="281">
                  <c:v>1.0042599999999999</c:v>
                </c:pt>
                <c:pt idx="282">
                  <c:v>1.0040899999999999</c:v>
                </c:pt>
                <c:pt idx="283">
                  <c:v>1.00403</c:v>
                </c:pt>
                <c:pt idx="284">
                  <c:v>1.00404</c:v>
                </c:pt>
                <c:pt idx="285">
                  <c:v>1.0041</c:v>
                </c:pt>
                <c:pt idx="286">
                  <c:v>1.00396</c:v>
                </c:pt>
                <c:pt idx="287">
                  <c:v>1.0036099999999999</c:v>
                </c:pt>
                <c:pt idx="288">
                  <c:v>1.00329</c:v>
                </c:pt>
                <c:pt idx="289">
                  <c:v>1.0029300000000001</c:v>
                </c:pt>
                <c:pt idx="290">
                  <c:v>1.00257</c:v>
                </c:pt>
                <c:pt idx="291">
                  <c:v>1.00234</c:v>
                </c:pt>
                <c:pt idx="292">
                  <c:v>1.0021500000000001</c:v>
                </c:pt>
                <c:pt idx="293">
                  <c:v>1.0019400000000001</c:v>
                </c:pt>
                <c:pt idx="294">
                  <c:v>1.00176</c:v>
                </c:pt>
                <c:pt idx="295">
                  <c:v>1.0014700000000001</c:v>
                </c:pt>
                <c:pt idx="296">
                  <c:v>1.00101</c:v>
                </c:pt>
                <c:pt idx="297">
                  <c:v>1.00061</c:v>
                </c:pt>
                <c:pt idx="298">
                  <c:v>1.0005299999999999</c:v>
                </c:pt>
                <c:pt idx="299">
                  <c:v>1.0005900000000001</c:v>
                </c:pt>
                <c:pt idx="300">
                  <c:v>1.0003</c:v>
                </c:pt>
                <c:pt idx="301">
                  <c:v>0.99964999999999993</c:v>
                </c:pt>
                <c:pt idx="302">
                  <c:v>0.99899000000000004</c:v>
                </c:pt>
                <c:pt idx="303">
                  <c:v>0.99842000000000009</c:v>
                </c:pt>
                <c:pt idx="304">
                  <c:v>0.99778999999999995</c:v>
                </c:pt>
                <c:pt idx="305">
                  <c:v>0.99719000000000002</c:v>
                </c:pt>
                <c:pt idx="306">
                  <c:v>0.99683999999999995</c:v>
                </c:pt>
                <c:pt idx="307">
                  <c:v>0.99668000000000001</c:v>
                </c:pt>
                <c:pt idx="308">
                  <c:v>0.99655000000000005</c:v>
                </c:pt>
                <c:pt idx="309">
                  <c:v>0.99646999999999997</c:v>
                </c:pt>
                <c:pt idx="310">
                  <c:v>0.99662000000000006</c:v>
                </c:pt>
                <c:pt idx="311">
                  <c:v>0.99700999999999995</c:v>
                </c:pt>
                <c:pt idx="312">
                  <c:v>0.99743000000000004</c:v>
                </c:pt>
                <c:pt idx="313">
                  <c:v>0.99777000000000005</c:v>
                </c:pt>
                <c:pt idx="314">
                  <c:v>0.99798999999999993</c:v>
                </c:pt>
                <c:pt idx="315">
                  <c:v>0.99805999999999995</c:v>
                </c:pt>
                <c:pt idx="316">
                  <c:v>0.99818999999999991</c:v>
                </c:pt>
                <c:pt idx="317">
                  <c:v>0.99845000000000006</c:v>
                </c:pt>
                <c:pt idx="318">
                  <c:v>0.99878</c:v>
                </c:pt>
                <c:pt idx="319">
                  <c:v>0.99902000000000002</c:v>
                </c:pt>
                <c:pt idx="320">
                  <c:v>0.99903000000000008</c:v>
                </c:pt>
                <c:pt idx="321">
                  <c:v>0.99895</c:v>
                </c:pt>
                <c:pt idx="322">
                  <c:v>0.99902000000000002</c:v>
                </c:pt>
                <c:pt idx="323">
                  <c:v>0.99922</c:v>
                </c:pt>
                <c:pt idx="324">
                  <c:v>0.99947999999999992</c:v>
                </c:pt>
                <c:pt idx="325">
                  <c:v>0.99981999999999993</c:v>
                </c:pt>
                <c:pt idx="326">
                  <c:v>1.0002</c:v>
                </c:pt>
                <c:pt idx="327">
                  <c:v>1.00051</c:v>
                </c:pt>
                <c:pt idx="328">
                  <c:v>1.0006699999999999</c:v>
                </c:pt>
                <c:pt idx="329">
                  <c:v>1.0006999999999999</c:v>
                </c:pt>
                <c:pt idx="330">
                  <c:v>1.00068</c:v>
                </c:pt>
                <c:pt idx="331">
                  <c:v>1.00057</c:v>
                </c:pt>
                <c:pt idx="332">
                  <c:v>1.0003299999999999</c:v>
                </c:pt>
                <c:pt idx="333">
                  <c:v>1.00017</c:v>
                </c:pt>
                <c:pt idx="334">
                  <c:v>1.0001800000000001</c:v>
                </c:pt>
                <c:pt idx="335">
                  <c:v>1.0001500000000001</c:v>
                </c:pt>
                <c:pt idx="336">
                  <c:v>1.0000199999999999</c:v>
                </c:pt>
                <c:pt idx="337">
                  <c:v>1.0000199999999999</c:v>
                </c:pt>
                <c:pt idx="338">
                  <c:v>1.0001</c:v>
                </c:pt>
                <c:pt idx="339">
                  <c:v>1.00004</c:v>
                </c:pt>
                <c:pt idx="340">
                  <c:v>0.99992999999999999</c:v>
                </c:pt>
                <c:pt idx="341">
                  <c:v>0.99998000000000009</c:v>
                </c:pt>
                <c:pt idx="342">
                  <c:v>1.0000500000000001</c:v>
                </c:pt>
                <c:pt idx="343">
                  <c:v>0.9998800000000001</c:v>
                </c:pt>
                <c:pt idx="344">
                  <c:v>0.99960999999999989</c:v>
                </c:pt>
                <c:pt idx="345">
                  <c:v>0.99950000000000006</c:v>
                </c:pt>
                <c:pt idx="346">
                  <c:v>0.99951999999999996</c:v>
                </c:pt>
                <c:pt idx="347">
                  <c:v>0.9995400000000001</c:v>
                </c:pt>
                <c:pt idx="348">
                  <c:v>0.99951999999999996</c:v>
                </c:pt>
                <c:pt idx="349">
                  <c:v>0.9995099999999999</c:v>
                </c:pt>
                <c:pt idx="350">
                  <c:v>0.99953000000000003</c:v>
                </c:pt>
                <c:pt idx="351">
                  <c:v>0.99947000000000008</c:v>
                </c:pt>
                <c:pt idx="352">
                  <c:v>0.99937000000000009</c:v>
                </c:pt>
                <c:pt idx="353">
                  <c:v>0.9995099999999999</c:v>
                </c:pt>
                <c:pt idx="354">
                  <c:v>0.99987000000000004</c:v>
                </c:pt>
                <c:pt idx="355">
                  <c:v>1.0001500000000001</c:v>
                </c:pt>
                <c:pt idx="356">
                  <c:v>1.0002199999999999</c:v>
                </c:pt>
                <c:pt idx="357">
                  <c:v>1.00014</c:v>
                </c:pt>
                <c:pt idx="358">
                  <c:v>0.99992999999999999</c:v>
                </c:pt>
                <c:pt idx="359">
                  <c:v>0.99973000000000001</c:v>
                </c:pt>
                <c:pt idx="360">
                  <c:v>0.9997100000000001</c:v>
                </c:pt>
                <c:pt idx="361">
                  <c:v>0.99974999999999992</c:v>
                </c:pt>
                <c:pt idx="362">
                  <c:v>0.9996799999999999</c:v>
                </c:pt>
                <c:pt idx="363">
                  <c:v>0.99963000000000002</c:v>
                </c:pt>
                <c:pt idx="364">
                  <c:v>0.99967000000000006</c:v>
                </c:pt>
                <c:pt idx="365">
                  <c:v>0.99974000000000007</c:v>
                </c:pt>
                <c:pt idx="366">
                  <c:v>0.99984000000000006</c:v>
                </c:pt>
                <c:pt idx="367">
                  <c:v>0.99985999999999997</c:v>
                </c:pt>
                <c:pt idx="368">
                  <c:v>0.99977000000000005</c:v>
                </c:pt>
                <c:pt idx="369">
                  <c:v>0.99968999999999997</c:v>
                </c:pt>
                <c:pt idx="370">
                  <c:v>0.99970000000000003</c:v>
                </c:pt>
                <c:pt idx="371">
                  <c:v>0.99964000000000008</c:v>
                </c:pt>
                <c:pt idx="372">
                  <c:v>0.99953000000000003</c:v>
                </c:pt>
                <c:pt idx="373">
                  <c:v>0.99964999999999993</c:v>
                </c:pt>
                <c:pt idx="374">
                  <c:v>1.0000100000000001</c:v>
                </c:pt>
                <c:pt idx="375">
                  <c:v>1.00024</c:v>
                </c:pt>
                <c:pt idx="376">
                  <c:v>1.00014</c:v>
                </c:pt>
                <c:pt idx="377">
                  <c:v>0.99980000000000002</c:v>
                </c:pt>
                <c:pt idx="378">
                  <c:v>0.99940999999999991</c:v>
                </c:pt>
                <c:pt idx="379">
                  <c:v>0.9992700000000001</c:v>
                </c:pt>
                <c:pt idx="380">
                  <c:v>0.99946000000000002</c:v>
                </c:pt>
                <c:pt idx="381">
                  <c:v>0.99973000000000001</c:v>
                </c:pt>
                <c:pt idx="382">
                  <c:v>0.99984000000000006</c:v>
                </c:pt>
                <c:pt idx="383">
                  <c:v>0.99991000000000008</c:v>
                </c:pt>
                <c:pt idx="384">
                  <c:v>1.00017</c:v>
                </c:pt>
                <c:pt idx="385">
                  <c:v>1.00037</c:v>
                </c:pt>
                <c:pt idx="386">
                  <c:v>1.0002800000000001</c:v>
                </c:pt>
                <c:pt idx="387">
                  <c:v>1</c:v>
                </c:pt>
                <c:pt idx="388">
                  <c:v>0.99970000000000003</c:v>
                </c:pt>
                <c:pt idx="389">
                  <c:v>0.99961999999999995</c:v>
                </c:pt>
                <c:pt idx="390">
                  <c:v>0.99983</c:v>
                </c:pt>
                <c:pt idx="391">
                  <c:v>0.99990000000000001</c:v>
                </c:pt>
                <c:pt idx="392">
                  <c:v>0.99973000000000001</c:v>
                </c:pt>
                <c:pt idx="393">
                  <c:v>0.99967000000000006</c:v>
                </c:pt>
                <c:pt idx="394">
                  <c:v>0.99991999999999992</c:v>
                </c:pt>
                <c:pt idx="395">
                  <c:v>1.0001800000000001</c:v>
                </c:pt>
                <c:pt idx="396">
                  <c:v>1.00017</c:v>
                </c:pt>
                <c:pt idx="397">
                  <c:v>1.00017</c:v>
                </c:pt>
                <c:pt idx="398">
                  <c:v>1.00027</c:v>
                </c:pt>
                <c:pt idx="399">
                  <c:v>1.0003299999999999</c:v>
                </c:pt>
                <c:pt idx="400">
                  <c:v>1.00037</c:v>
                </c:pt>
                <c:pt idx="401">
                  <c:v>1.0004200000000001</c:v>
                </c:pt>
                <c:pt idx="402">
                  <c:v>1.00044</c:v>
                </c:pt>
                <c:pt idx="403">
                  <c:v>1.0003</c:v>
                </c:pt>
                <c:pt idx="404">
                  <c:v>0.99987000000000004</c:v>
                </c:pt>
                <c:pt idx="405">
                  <c:v>0.99946000000000002</c:v>
                </c:pt>
                <c:pt idx="406">
                  <c:v>0.99917999999999996</c:v>
                </c:pt>
                <c:pt idx="407">
                  <c:v>0.9987299999999999</c:v>
                </c:pt>
                <c:pt idx="408">
                  <c:v>0.99808999999999992</c:v>
                </c:pt>
                <c:pt idx="409">
                  <c:v>0.99724999999999997</c:v>
                </c:pt>
                <c:pt idx="410">
                  <c:v>0.99575999999999998</c:v>
                </c:pt>
                <c:pt idx="411">
                  <c:v>0.99382000000000004</c:v>
                </c:pt>
                <c:pt idx="412">
                  <c:v>0.99285000000000001</c:v>
                </c:pt>
                <c:pt idx="413">
                  <c:v>0.99348999999999998</c:v>
                </c:pt>
                <c:pt idx="414">
                  <c:v>0.99504000000000004</c:v>
                </c:pt>
                <c:pt idx="415">
                  <c:v>0.99697999999999998</c:v>
                </c:pt>
                <c:pt idx="416">
                  <c:v>0.99794999999999989</c:v>
                </c:pt>
                <c:pt idx="417">
                  <c:v>0.99751999999999996</c:v>
                </c:pt>
                <c:pt idx="418">
                  <c:v>0.99689000000000005</c:v>
                </c:pt>
                <c:pt idx="419">
                  <c:v>0.99655999999999989</c:v>
                </c:pt>
                <c:pt idx="420">
                  <c:v>0.99608999999999992</c:v>
                </c:pt>
                <c:pt idx="421">
                  <c:v>0.99587000000000003</c:v>
                </c:pt>
                <c:pt idx="422">
                  <c:v>0.99628000000000005</c:v>
                </c:pt>
                <c:pt idx="423">
                  <c:v>0.99652000000000007</c:v>
                </c:pt>
                <c:pt idx="424">
                  <c:v>0.99635000000000007</c:v>
                </c:pt>
                <c:pt idx="425">
                  <c:v>0.99652999999999992</c:v>
                </c:pt>
                <c:pt idx="426">
                  <c:v>0.99723000000000006</c:v>
                </c:pt>
                <c:pt idx="427">
                  <c:v>0.99737000000000009</c:v>
                </c:pt>
                <c:pt idx="428">
                  <c:v>0.99548000000000003</c:v>
                </c:pt>
                <c:pt idx="429">
                  <c:v>0.99080000000000001</c:v>
                </c:pt>
                <c:pt idx="430">
                  <c:v>0.97013000000000005</c:v>
                </c:pt>
                <c:pt idx="431">
                  <c:v>0.83650000000000002</c:v>
                </c:pt>
                <c:pt idx="432">
                  <c:v>0.38956000000000002</c:v>
                </c:pt>
                <c:pt idx="433">
                  <c:v>0.60057000000000005</c:v>
                </c:pt>
                <c:pt idx="434">
                  <c:v>0.91215000000000002</c:v>
                </c:pt>
                <c:pt idx="435">
                  <c:v>0.97636000000000001</c:v>
                </c:pt>
                <c:pt idx="436">
                  <c:v>0.98838000000000004</c:v>
                </c:pt>
                <c:pt idx="437">
                  <c:v>0.99167000000000005</c:v>
                </c:pt>
                <c:pt idx="438">
                  <c:v>0.99431999999999998</c:v>
                </c:pt>
                <c:pt idx="439">
                  <c:v>0.99621000000000004</c:v>
                </c:pt>
                <c:pt idx="440">
                  <c:v>0.99658000000000002</c:v>
                </c:pt>
                <c:pt idx="441">
                  <c:v>0.99634</c:v>
                </c:pt>
                <c:pt idx="442">
                  <c:v>0.99615999999999993</c:v>
                </c:pt>
                <c:pt idx="443">
                  <c:v>0.99555000000000005</c:v>
                </c:pt>
                <c:pt idx="444">
                  <c:v>0.99394000000000005</c:v>
                </c:pt>
                <c:pt idx="445">
                  <c:v>0.99256999999999995</c:v>
                </c:pt>
                <c:pt idx="446">
                  <c:v>0.99370000000000003</c:v>
                </c:pt>
                <c:pt idx="447">
                  <c:v>0.99632000000000009</c:v>
                </c:pt>
                <c:pt idx="448">
                  <c:v>0.99703000000000008</c:v>
                </c:pt>
                <c:pt idx="449">
                  <c:v>0.99563000000000001</c:v>
                </c:pt>
                <c:pt idx="450">
                  <c:v>0.99434</c:v>
                </c:pt>
                <c:pt idx="451">
                  <c:v>0.99356999999999995</c:v>
                </c:pt>
                <c:pt idx="452">
                  <c:v>0.99290999999999996</c:v>
                </c:pt>
                <c:pt idx="453">
                  <c:v>0.99280000000000002</c:v>
                </c:pt>
                <c:pt idx="454">
                  <c:v>0.99302999999999997</c:v>
                </c:pt>
                <c:pt idx="455">
                  <c:v>0.99212999999999996</c:v>
                </c:pt>
                <c:pt idx="456">
                  <c:v>0.98997000000000002</c:v>
                </c:pt>
                <c:pt idx="457">
                  <c:v>0.98900999999999994</c:v>
                </c:pt>
                <c:pt idx="458">
                  <c:v>0.99092999999999998</c:v>
                </c:pt>
                <c:pt idx="459">
                  <c:v>0.99260999999999999</c:v>
                </c:pt>
                <c:pt idx="460">
                  <c:v>0.99119000000000002</c:v>
                </c:pt>
                <c:pt idx="461">
                  <c:v>0.99087000000000003</c:v>
                </c:pt>
                <c:pt idx="462">
                  <c:v>0.99383999999999995</c:v>
                </c:pt>
                <c:pt idx="463">
                  <c:v>0.99434</c:v>
                </c:pt>
                <c:pt idx="464">
                  <c:v>0.98897000000000002</c:v>
                </c:pt>
                <c:pt idx="465">
                  <c:v>0.98270000000000002</c:v>
                </c:pt>
                <c:pt idx="466">
                  <c:v>0.98141999999999996</c:v>
                </c:pt>
                <c:pt idx="467">
                  <c:v>0.98375000000000001</c:v>
                </c:pt>
                <c:pt idx="468">
                  <c:v>0.98519999999999996</c:v>
                </c:pt>
                <c:pt idx="469">
                  <c:v>0.98545000000000005</c:v>
                </c:pt>
                <c:pt idx="470">
                  <c:v>0.98648000000000002</c:v>
                </c:pt>
                <c:pt idx="471">
                  <c:v>0.98750000000000004</c:v>
                </c:pt>
                <c:pt idx="472">
                  <c:v>0.98341999999999996</c:v>
                </c:pt>
                <c:pt idx="473">
                  <c:v>0.97558</c:v>
                </c:pt>
                <c:pt idx="474">
                  <c:v>0.97390999999999994</c:v>
                </c:pt>
                <c:pt idx="475">
                  <c:v>0.97777000000000003</c:v>
                </c:pt>
                <c:pt idx="476">
                  <c:v>0.97846999999999995</c:v>
                </c:pt>
                <c:pt idx="477">
                  <c:v>0.97650999999999999</c:v>
                </c:pt>
                <c:pt idx="478">
                  <c:v>0.97709000000000001</c:v>
                </c:pt>
                <c:pt idx="479">
                  <c:v>0.98031000000000001</c:v>
                </c:pt>
                <c:pt idx="480">
                  <c:v>0.98095999999999994</c:v>
                </c:pt>
                <c:pt idx="481">
                  <c:v>0.97757000000000005</c:v>
                </c:pt>
                <c:pt idx="482">
                  <c:v>0.97567000000000004</c:v>
                </c:pt>
                <c:pt idx="483">
                  <c:v>0.97545999999999999</c:v>
                </c:pt>
                <c:pt idx="484">
                  <c:v>0.97367999999999999</c:v>
                </c:pt>
                <c:pt idx="485">
                  <c:v>0.97519</c:v>
                </c:pt>
                <c:pt idx="486">
                  <c:v>0.98470999999999997</c:v>
                </c:pt>
                <c:pt idx="487">
                  <c:v>0.99497999999999998</c:v>
                </c:pt>
                <c:pt idx="488">
                  <c:v>0.99548999999999999</c:v>
                </c:pt>
                <c:pt idx="489">
                  <c:v>0.98119999999999996</c:v>
                </c:pt>
                <c:pt idx="490">
                  <c:v>0.95347000000000004</c:v>
                </c:pt>
                <c:pt idx="491">
                  <c:v>0.92864000000000002</c:v>
                </c:pt>
                <c:pt idx="492">
                  <c:v>0.92120000000000002</c:v>
                </c:pt>
                <c:pt idx="493">
                  <c:v>0.92044999999999999</c:v>
                </c:pt>
                <c:pt idx="494">
                  <c:v>0.91193000000000002</c:v>
                </c:pt>
                <c:pt idx="495">
                  <c:v>0.90347</c:v>
                </c:pt>
                <c:pt idx="496">
                  <c:v>0.90510999999999997</c:v>
                </c:pt>
                <c:pt idx="497">
                  <c:v>0.90356000000000003</c:v>
                </c:pt>
                <c:pt idx="498">
                  <c:v>0.89381999999999995</c:v>
                </c:pt>
                <c:pt idx="499">
                  <c:v>0.90532000000000001</c:v>
                </c:pt>
                <c:pt idx="500">
                  <c:v>0.92820000000000003</c:v>
                </c:pt>
                <c:pt idx="501">
                  <c:v>0.87717000000000001</c:v>
                </c:pt>
                <c:pt idx="502">
                  <c:v>0.73887999999999998</c:v>
                </c:pt>
                <c:pt idx="503">
                  <c:v>0.60977999999999999</c:v>
                </c:pt>
                <c:pt idx="504">
                  <c:v>0.53837999999999997</c:v>
                </c:pt>
                <c:pt idx="505">
                  <c:v>0.47548000000000001</c:v>
                </c:pt>
                <c:pt idx="506">
                  <c:v>0.18562000000000001</c:v>
                </c:pt>
                <c:pt idx="507">
                  <c:v>-4.0000000000000001E-3</c:v>
                </c:pt>
                <c:pt idx="508">
                  <c:v>-4.0000000000000001E-3</c:v>
                </c:pt>
                <c:pt idx="509">
                  <c:v>-4.0000000000000001E-3</c:v>
                </c:pt>
                <c:pt idx="510">
                  <c:v>-4.0000000000000001E-3</c:v>
                </c:pt>
                <c:pt idx="511">
                  <c:v>-4.0000000000000001E-3</c:v>
                </c:pt>
                <c:pt idx="512">
                  <c:v>-4.0000000000000001E-3</c:v>
                </c:pt>
                <c:pt idx="513">
                  <c:v>1.2903</c:v>
                </c:pt>
                <c:pt idx="514">
                  <c:v>1.2903</c:v>
                </c:pt>
                <c:pt idx="515">
                  <c:v>-4.0000000000000001E-3</c:v>
                </c:pt>
                <c:pt idx="516">
                  <c:v>0.92571000000000003</c:v>
                </c:pt>
                <c:pt idx="517">
                  <c:v>4.1515200000000005</c:v>
                </c:pt>
                <c:pt idx="518">
                  <c:v>1.51789</c:v>
                </c:pt>
                <c:pt idx="519">
                  <c:v>0.41561999999999999</c:v>
                </c:pt>
                <c:pt idx="520">
                  <c:v>0.38335000000000002</c:v>
                </c:pt>
                <c:pt idx="521">
                  <c:v>0.58979999999999999</c:v>
                </c:pt>
                <c:pt idx="522">
                  <c:v>0.64163999999999999</c:v>
                </c:pt>
                <c:pt idx="523">
                  <c:v>0.55088999999999999</c:v>
                </c:pt>
                <c:pt idx="524">
                  <c:v>0.76624000000000003</c:v>
                </c:pt>
                <c:pt idx="525">
                  <c:v>2.28207</c:v>
                </c:pt>
                <c:pt idx="526">
                  <c:v>2.8651900000000001</c:v>
                </c:pt>
                <c:pt idx="527">
                  <c:v>1.2486200000000001</c:v>
                </c:pt>
                <c:pt idx="528">
                  <c:v>0.92335999999999996</c:v>
                </c:pt>
                <c:pt idx="529">
                  <c:v>0.90519000000000005</c:v>
                </c:pt>
                <c:pt idx="530">
                  <c:v>1.1057999999999999</c:v>
                </c:pt>
                <c:pt idx="531">
                  <c:v>1.91035</c:v>
                </c:pt>
                <c:pt idx="532">
                  <c:v>3.8504499999999999</c:v>
                </c:pt>
                <c:pt idx="533">
                  <c:v>2.34565</c:v>
                </c:pt>
                <c:pt idx="534">
                  <c:v>1.1515200000000001</c:v>
                </c:pt>
                <c:pt idx="535">
                  <c:v>1.1753400000000001</c:v>
                </c:pt>
                <c:pt idx="536">
                  <c:v>2.7710900000000001</c:v>
                </c:pt>
                <c:pt idx="537">
                  <c:v>-4.0000000000000001E-3</c:v>
                </c:pt>
                <c:pt idx="538">
                  <c:v>-4.0000000000000001E-3</c:v>
                </c:pt>
                <c:pt idx="539">
                  <c:v>3.1731799999999999</c:v>
                </c:pt>
                <c:pt idx="540">
                  <c:v>2.3053400000000002</c:v>
                </c:pt>
                <c:pt idx="541">
                  <c:v>-4.0000000000000001E-3</c:v>
                </c:pt>
                <c:pt idx="542">
                  <c:v>0.74480000000000002</c:v>
                </c:pt>
                <c:pt idx="543">
                  <c:v>2.0010400000000002</c:v>
                </c:pt>
                <c:pt idx="544">
                  <c:v>2.0010400000000002</c:v>
                </c:pt>
                <c:pt idx="545">
                  <c:v>-4.0000000000000001E-3</c:v>
                </c:pt>
                <c:pt idx="546">
                  <c:v>-4.0000000000000001E-3</c:v>
                </c:pt>
                <c:pt idx="547">
                  <c:v>-4.0000000000000001E-3</c:v>
                </c:pt>
                <c:pt idx="548">
                  <c:v>-4.0000000000000001E-3</c:v>
                </c:pt>
                <c:pt idx="549">
                  <c:v>-4.0000000000000001E-3</c:v>
                </c:pt>
                <c:pt idx="550">
                  <c:v>-4.0000000000000001E-3</c:v>
                </c:pt>
                <c:pt idx="551">
                  <c:v>-4.0000000000000001E-3</c:v>
                </c:pt>
                <c:pt idx="552">
                  <c:v>9.171E-2</c:v>
                </c:pt>
                <c:pt idx="553">
                  <c:v>0.38738</c:v>
                </c:pt>
                <c:pt idx="554">
                  <c:v>0.72775999999999996</c:v>
                </c:pt>
                <c:pt idx="555">
                  <c:v>0.92525999999999997</c:v>
                </c:pt>
                <c:pt idx="556">
                  <c:v>0.95418000000000003</c:v>
                </c:pt>
                <c:pt idx="557">
                  <c:v>0.91200999999999999</c:v>
                </c:pt>
                <c:pt idx="558">
                  <c:v>0.88190000000000002</c:v>
                </c:pt>
                <c:pt idx="559">
                  <c:v>0.88754</c:v>
                </c:pt>
                <c:pt idx="560">
                  <c:v>0.90019000000000005</c:v>
                </c:pt>
                <c:pt idx="561">
                  <c:v>0.90529000000000004</c:v>
                </c:pt>
                <c:pt idx="562">
                  <c:v>0.91810999999999998</c:v>
                </c:pt>
                <c:pt idx="563">
                  <c:v>0.93840000000000001</c:v>
                </c:pt>
                <c:pt idx="564">
                  <c:v>0.95428999999999997</c:v>
                </c:pt>
                <c:pt idx="565">
                  <c:v>0.96048</c:v>
                </c:pt>
                <c:pt idx="566">
                  <c:v>0.95857999999999999</c:v>
                </c:pt>
                <c:pt idx="567">
                  <c:v>0.95748999999999995</c:v>
                </c:pt>
                <c:pt idx="568">
                  <c:v>0.95919999999999994</c:v>
                </c:pt>
                <c:pt idx="569">
                  <c:v>0.9597</c:v>
                </c:pt>
                <c:pt idx="570">
                  <c:v>0.96441999999999994</c:v>
                </c:pt>
                <c:pt idx="571">
                  <c:v>0.97509999999999997</c:v>
                </c:pt>
                <c:pt idx="572">
                  <c:v>0.97926000000000002</c:v>
                </c:pt>
                <c:pt idx="573">
                  <c:v>0.97365999999999997</c:v>
                </c:pt>
                <c:pt idx="574">
                  <c:v>0.96899999999999997</c:v>
                </c:pt>
                <c:pt idx="575">
                  <c:v>0.96611000000000002</c:v>
                </c:pt>
                <c:pt idx="576">
                  <c:v>0.95952999999999999</c:v>
                </c:pt>
                <c:pt idx="577">
                  <c:v>0.95653999999999995</c:v>
                </c:pt>
                <c:pt idx="578">
                  <c:v>0.96494999999999997</c:v>
                </c:pt>
                <c:pt idx="579">
                  <c:v>0.96823000000000004</c:v>
                </c:pt>
                <c:pt idx="580">
                  <c:v>0.95294000000000001</c:v>
                </c:pt>
                <c:pt idx="581">
                  <c:v>0.94240999999999997</c:v>
                </c:pt>
                <c:pt idx="582">
                  <c:v>0.94404999999999994</c:v>
                </c:pt>
                <c:pt idx="583">
                  <c:v>0.95179999999999998</c:v>
                </c:pt>
                <c:pt idx="584">
                  <c:v>0.96186000000000005</c:v>
                </c:pt>
                <c:pt idx="585">
                  <c:v>0.96855999999999998</c:v>
                </c:pt>
                <c:pt idx="586">
                  <c:v>0.97121000000000002</c:v>
                </c:pt>
                <c:pt idx="587">
                  <c:v>0.97429999999999994</c:v>
                </c:pt>
                <c:pt idx="588">
                  <c:v>0.97941</c:v>
                </c:pt>
                <c:pt idx="589">
                  <c:v>0.98453000000000002</c:v>
                </c:pt>
                <c:pt idx="590">
                  <c:v>0.98739999999999994</c:v>
                </c:pt>
                <c:pt idx="591">
                  <c:v>0.98843999999999999</c:v>
                </c:pt>
                <c:pt idx="592">
                  <c:v>0.98921999999999999</c:v>
                </c:pt>
                <c:pt idx="593">
                  <c:v>0.98980999999999997</c:v>
                </c:pt>
                <c:pt idx="594">
                  <c:v>0.99019999999999997</c:v>
                </c:pt>
                <c:pt idx="595">
                  <c:v>0.99070000000000003</c:v>
                </c:pt>
                <c:pt idx="596">
                  <c:v>0.99068000000000001</c:v>
                </c:pt>
                <c:pt idx="597">
                  <c:v>0.98994000000000004</c:v>
                </c:pt>
                <c:pt idx="598">
                  <c:v>0.98934999999999995</c:v>
                </c:pt>
                <c:pt idx="599">
                  <c:v>0.98955000000000004</c:v>
                </c:pt>
                <c:pt idx="600">
                  <c:v>0.99043999999999999</c:v>
                </c:pt>
                <c:pt idx="601">
                  <c:v>0.99138000000000004</c:v>
                </c:pt>
                <c:pt idx="602">
                  <c:v>0.99139999999999995</c:v>
                </c:pt>
                <c:pt idx="603">
                  <c:v>0.99065000000000003</c:v>
                </c:pt>
                <c:pt idx="604">
                  <c:v>0.99033000000000004</c:v>
                </c:pt>
                <c:pt idx="605">
                  <c:v>0.99048000000000003</c:v>
                </c:pt>
                <c:pt idx="606">
                  <c:v>0.99041999999999997</c:v>
                </c:pt>
                <c:pt idx="607">
                  <c:v>0.99019999999999997</c:v>
                </c:pt>
                <c:pt idx="608">
                  <c:v>0.99002000000000001</c:v>
                </c:pt>
                <c:pt idx="609">
                  <c:v>0.98989000000000005</c:v>
                </c:pt>
                <c:pt idx="610">
                  <c:v>0.98985999999999996</c:v>
                </c:pt>
                <c:pt idx="611">
                  <c:v>0.98992999999999998</c:v>
                </c:pt>
                <c:pt idx="612">
                  <c:v>0.98994000000000004</c:v>
                </c:pt>
                <c:pt idx="613">
                  <c:v>0.98965999999999998</c:v>
                </c:pt>
                <c:pt idx="614">
                  <c:v>0.98917999999999995</c:v>
                </c:pt>
                <c:pt idx="615">
                  <c:v>0.98899999999999999</c:v>
                </c:pt>
                <c:pt idx="616">
                  <c:v>0.98919000000000001</c:v>
                </c:pt>
                <c:pt idx="617">
                  <c:v>0.98943999999999999</c:v>
                </c:pt>
                <c:pt idx="618">
                  <c:v>0.98975000000000002</c:v>
                </c:pt>
                <c:pt idx="619">
                  <c:v>0.99009000000000003</c:v>
                </c:pt>
                <c:pt idx="620">
                  <c:v>0.99038999999999999</c:v>
                </c:pt>
                <c:pt idx="621">
                  <c:v>0.99075999999999997</c:v>
                </c:pt>
                <c:pt idx="622">
                  <c:v>0.99114999999999998</c:v>
                </c:pt>
                <c:pt idx="623">
                  <c:v>0.99160000000000004</c:v>
                </c:pt>
                <c:pt idx="624">
                  <c:v>0.99207000000000001</c:v>
                </c:pt>
                <c:pt idx="625">
                  <c:v>0.99248000000000003</c:v>
                </c:pt>
                <c:pt idx="626">
                  <c:v>0.99289000000000005</c:v>
                </c:pt>
                <c:pt idx="627">
                  <c:v>0.99339</c:v>
                </c:pt>
                <c:pt idx="628">
                  <c:v>0.99380000000000002</c:v>
                </c:pt>
                <c:pt idx="629">
                  <c:v>0.99397000000000002</c:v>
                </c:pt>
                <c:pt idx="630">
                  <c:v>0.99407999999999996</c:v>
                </c:pt>
                <c:pt idx="631">
                  <c:v>0.99431000000000003</c:v>
                </c:pt>
                <c:pt idx="632">
                  <c:v>0.99456</c:v>
                </c:pt>
                <c:pt idx="633">
                  <c:v>0.99470999999999998</c:v>
                </c:pt>
                <c:pt idx="634">
                  <c:v>0.99478</c:v>
                </c:pt>
                <c:pt idx="635">
                  <c:v>0.99485999999999997</c:v>
                </c:pt>
                <c:pt idx="636">
                  <c:v>0.99502999999999997</c:v>
                </c:pt>
                <c:pt idx="637">
                  <c:v>0.99526999999999999</c:v>
                </c:pt>
                <c:pt idx="638">
                  <c:v>0.99543999999999999</c:v>
                </c:pt>
                <c:pt idx="639">
                  <c:v>0.99546000000000001</c:v>
                </c:pt>
                <c:pt idx="640">
                  <c:v>0.99548000000000003</c:v>
                </c:pt>
                <c:pt idx="641">
                  <c:v>0.99553999999999998</c:v>
                </c:pt>
                <c:pt idx="642">
                  <c:v>0.99553999999999998</c:v>
                </c:pt>
                <c:pt idx="643">
                  <c:v>0.99556</c:v>
                </c:pt>
                <c:pt idx="644">
                  <c:v>0.99570000000000003</c:v>
                </c:pt>
                <c:pt idx="645">
                  <c:v>0.99582000000000004</c:v>
                </c:pt>
                <c:pt idx="646">
                  <c:v>0.99583999999999995</c:v>
                </c:pt>
                <c:pt idx="647">
                  <c:v>0.99580000000000002</c:v>
                </c:pt>
                <c:pt idx="648">
                  <c:v>0.99570000000000003</c:v>
                </c:pt>
                <c:pt idx="649">
                  <c:v>0.99560999999999999</c:v>
                </c:pt>
                <c:pt idx="650">
                  <c:v>0.99553999999999998</c:v>
                </c:pt>
                <c:pt idx="651">
                  <c:v>0.99538000000000004</c:v>
                </c:pt>
                <c:pt idx="652">
                  <c:v>0.99519000000000002</c:v>
                </c:pt>
                <c:pt idx="653">
                  <c:v>0.99509000000000003</c:v>
                </c:pt>
                <c:pt idx="654">
                  <c:v>0.99505999999999994</c:v>
                </c:pt>
                <c:pt idx="655">
                  <c:v>0.99504000000000004</c:v>
                </c:pt>
                <c:pt idx="656">
                  <c:v>0.99497999999999998</c:v>
                </c:pt>
                <c:pt idx="657">
                  <c:v>0.99485000000000001</c:v>
                </c:pt>
                <c:pt idx="658">
                  <c:v>0.99485000000000001</c:v>
                </c:pt>
                <c:pt idx="659">
                  <c:v>0.99509000000000003</c:v>
                </c:pt>
                <c:pt idx="660">
                  <c:v>0.99531000000000003</c:v>
                </c:pt>
                <c:pt idx="661">
                  <c:v>0.99551000000000001</c:v>
                </c:pt>
                <c:pt idx="662">
                  <c:v>0.99582000000000004</c:v>
                </c:pt>
                <c:pt idx="663">
                  <c:v>0.99611000000000005</c:v>
                </c:pt>
                <c:pt idx="664">
                  <c:v>0.99619999999999997</c:v>
                </c:pt>
                <c:pt idx="665">
                  <c:v>0.99611999999999989</c:v>
                </c:pt>
                <c:pt idx="666">
                  <c:v>0.99612999999999996</c:v>
                </c:pt>
                <c:pt idx="667">
                  <c:v>0.99629999999999996</c:v>
                </c:pt>
                <c:pt idx="668">
                  <c:v>0.99642999999999993</c:v>
                </c:pt>
                <c:pt idx="669">
                  <c:v>0.99646999999999997</c:v>
                </c:pt>
                <c:pt idx="670">
                  <c:v>0.99651000000000001</c:v>
                </c:pt>
                <c:pt idx="671">
                  <c:v>0.99661</c:v>
                </c:pt>
                <c:pt idx="672">
                  <c:v>0.99676000000000009</c:v>
                </c:pt>
                <c:pt idx="673">
                  <c:v>0.99692000000000003</c:v>
                </c:pt>
                <c:pt idx="674">
                  <c:v>0.99706000000000006</c:v>
                </c:pt>
                <c:pt idx="675">
                  <c:v>0.99709000000000003</c:v>
                </c:pt>
                <c:pt idx="676">
                  <c:v>0.99700999999999995</c:v>
                </c:pt>
                <c:pt idx="677">
                  <c:v>0.99699000000000004</c:v>
                </c:pt>
                <c:pt idx="678">
                  <c:v>0.99712000000000001</c:v>
                </c:pt>
                <c:pt idx="679">
                  <c:v>0.99727999999999994</c:v>
                </c:pt>
                <c:pt idx="680">
                  <c:v>0.99733999999999989</c:v>
                </c:pt>
                <c:pt idx="681">
                  <c:v>0.99733999999999989</c:v>
                </c:pt>
                <c:pt idx="682">
                  <c:v>0.99740000000000006</c:v>
                </c:pt>
                <c:pt idx="683">
                  <c:v>0.99747999999999992</c:v>
                </c:pt>
                <c:pt idx="684">
                  <c:v>0.99740999999999991</c:v>
                </c:pt>
                <c:pt idx="685">
                  <c:v>0.9972399999999999</c:v>
                </c:pt>
                <c:pt idx="686">
                  <c:v>0.99713999999999992</c:v>
                </c:pt>
                <c:pt idx="687">
                  <c:v>0.99713000000000007</c:v>
                </c:pt>
                <c:pt idx="688">
                  <c:v>0.99716999999999989</c:v>
                </c:pt>
                <c:pt idx="689">
                  <c:v>0.9972700000000001</c:v>
                </c:pt>
                <c:pt idx="690">
                  <c:v>0.99737999999999993</c:v>
                </c:pt>
                <c:pt idx="691">
                  <c:v>0.99739</c:v>
                </c:pt>
                <c:pt idx="692">
                  <c:v>0.99729000000000001</c:v>
                </c:pt>
                <c:pt idx="693">
                  <c:v>0.99722</c:v>
                </c:pt>
                <c:pt idx="694">
                  <c:v>0.99720000000000009</c:v>
                </c:pt>
                <c:pt idx="695">
                  <c:v>0.99717999999999996</c:v>
                </c:pt>
                <c:pt idx="696">
                  <c:v>0.99719000000000002</c:v>
                </c:pt>
                <c:pt idx="697">
                  <c:v>0.9972399999999999</c:v>
                </c:pt>
                <c:pt idx="698">
                  <c:v>0.99727999999999994</c:v>
                </c:pt>
                <c:pt idx="699">
                  <c:v>0.99737999999999993</c:v>
                </c:pt>
                <c:pt idx="700">
                  <c:v>0.99753000000000003</c:v>
                </c:pt>
                <c:pt idx="701">
                  <c:v>0.99760999999999989</c:v>
                </c:pt>
                <c:pt idx="702">
                  <c:v>0.99758999999999998</c:v>
                </c:pt>
                <c:pt idx="703">
                  <c:v>0.99754999999999994</c:v>
                </c:pt>
                <c:pt idx="704">
                  <c:v>0.99754999999999994</c:v>
                </c:pt>
                <c:pt idx="705">
                  <c:v>0.99761999999999995</c:v>
                </c:pt>
                <c:pt idx="706">
                  <c:v>0.99768999999999997</c:v>
                </c:pt>
                <c:pt idx="707">
                  <c:v>0.99760000000000004</c:v>
                </c:pt>
                <c:pt idx="708">
                  <c:v>0.99723000000000006</c:v>
                </c:pt>
                <c:pt idx="709">
                  <c:v>0.99676000000000009</c:v>
                </c:pt>
                <c:pt idx="710">
                  <c:v>0.99685000000000001</c:v>
                </c:pt>
                <c:pt idx="711">
                  <c:v>0.99768999999999997</c:v>
                </c:pt>
                <c:pt idx="712">
                  <c:v>0.99835000000000007</c:v>
                </c:pt>
                <c:pt idx="713">
                  <c:v>0.99866999999999995</c:v>
                </c:pt>
                <c:pt idx="714">
                  <c:v>0.99886000000000008</c:v>
                </c:pt>
                <c:pt idx="715">
                  <c:v>0.99890999999999996</c:v>
                </c:pt>
                <c:pt idx="716">
                  <c:v>0.99879000000000007</c:v>
                </c:pt>
                <c:pt idx="717">
                  <c:v>0.99859999999999993</c:v>
                </c:pt>
                <c:pt idx="718">
                  <c:v>0.99841000000000002</c:v>
                </c:pt>
                <c:pt idx="719">
                  <c:v>0.99819999999999998</c:v>
                </c:pt>
                <c:pt idx="720">
                  <c:v>0.99798999999999993</c:v>
                </c:pt>
                <c:pt idx="721">
                  <c:v>0.9978499999999999</c:v>
                </c:pt>
                <c:pt idx="722">
                  <c:v>0.99782999999999999</c:v>
                </c:pt>
                <c:pt idx="723">
                  <c:v>0.99787000000000003</c:v>
                </c:pt>
                <c:pt idx="724">
                  <c:v>0.99784000000000006</c:v>
                </c:pt>
                <c:pt idx="725">
                  <c:v>0.99774999999999991</c:v>
                </c:pt>
                <c:pt idx="726">
                  <c:v>0.99768999999999997</c:v>
                </c:pt>
                <c:pt idx="727">
                  <c:v>0.99764999999999993</c:v>
                </c:pt>
                <c:pt idx="728">
                  <c:v>0.99757999999999991</c:v>
                </c:pt>
                <c:pt idx="729">
                  <c:v>0.99754999999999994</c:v>
                </c:pt>
                <c:pt idx="730">
                  <c:v>0.99751999999999996</c:v>
                </c:pt>
                <c:pt idx="731">
                  <c:v>0.99743000000000004</c:v>
                </c:pt>
                <c:pt idx="732">
                  <c:v>0.99739</c:v>
                </c:pt>
                <c:pt idx="733">
                  <c:v>0.99737999999999993</c:v>
                </c:pt>
                <c:pt idx="734">
                  <c:v>0.99729000000000001</c:v>
                </c:pt>
                <c:pt idx="735">
                  <c:v>0.99716999999999989</c:v>
                </c:pt>
                <c:pt idx="736">
                  <c:v>0.99710999999999994</c:v>
                </c:pt>
                <c:pt idx="737">
                  <c:v>0.99712000000000001</c:v>
                </c:pt>
                <c:pt idx="738">
                  <c:v>0.99713000000000007</c:v>
                </c:pt>
                <c:pt idx="739">
                  <c:v>0.99713000000000007</c:v>
                </c:pt>
                <c:pt idx="740">
                  <c:v>0.99717999999999996</c:v>
                </c:pt>
                <c:pt idx="741">
                  <c:v>0.99727999999999994</c:v>
                </c:pt>
                <c:pt idx="742">
                  <c:v>0.99731999999999998</c:v>
                </c:pt>
                <c:pt idx="743">
                  <c:v>0.99731999999999998</c:v>
                </c:pt>
                <c:pt idx="744">
                  <c:v>0.99736000000000002</c:v>
                </c:pt>
                <c:pt idx="745">
                  <c:v>0.99739</c:v>
                </c:pt>
                <c:pt idx="746">
                  <c:v>0.99737000000000009</c:v>
                </c:pt>
                <c:pt idx="747">
                  <c:v>0.99739</c:v>
                </c:pt>
                <c:pt idx="748">
                  <c:v>0.99746000000000001</c:v>
                </c:pt>
                <c:pt idx="749">
                  <c:v>0.99747999999999992</c:v>
                </c:pt>
                <c:pt idx="750">
                  <c:v>0.9974400000000001</c:v>
                </c:pt>
                <c:pt idx="751">
                  <c:v>0.9974400000000001</c:v>
                </c:pt>
                <c:pt idx="752">
                  <c:v>0.99746000000000001</c:v>
                </c:pt>
                <c:pt idx="753">
                  <c:v>0.99741999999999997</c:v>
                </c:pt>
                <c:pt idx="754">
                  <c:v>0.99740000000000006</c:v>
                </c:pt>
                <c:pt idx="755">
                  <c:v>0.99747999999999992</c:v>
                </c:pt>
                <c:pt idx="756">
                  <c:v>0.99757999999999991</c:v>
                </c:pt>
                <c:pt idx="757">
                  <c:v>0.99763000000000002</c:v>
                </c:pt>
                <c:pt idx="758">
                  <c:v>0.99761999999999995</c:v>
                </c:pt>
                <c:pt idx="759">
                  <c:v>0.99754999999999994</c:v>
                </c:pt>
                <c:pt idx="760">
                  <c:v>0.99746000000000001</c:v>
                </c:pt>
                <c:pt idx="761">
                  <c:v>0.99740000000000006</c:v>
                </c:pt>
                <c:pt idx="762">
                  <c:v>0.99743000000000004</c:v>
                </c:pt>
                <c:pt idx="763">
                  <c:v>0.99753000000000003</c:v>
                </c:pt>
                <c:pt idx="764">
                  <c:v>0.99756</c:v>
                </c:pt>
                <c:pt idx="765">
                  <c:v>0.99747999999999992</c:v>
                </c:pt>
                <c:pt idx="766">
                  <c:v>0.99740999999999991</c:v>
                </c:pt>
                <c:pt idx="767">
                  <c:v>0.99741999999999997</c:v>
                </c:pt>
                <c:pt idx="768">
                  <c:v>0.99747000000000008</c:v>
                </c:pt>
                <c:pt idx="769">
                  <c:v>0.99747999999999992</c:v>
                </c:pt>
                <c:pt idx="770">
                  <c:v>0.99753000000000003</c:v>
                </c:pt>
                <c:pt idx="771">
                  <c:v>0.99767000000000006</c:v>
                </c:pt>
                <c:pt idx="772">
                  <c:v>0.99777999999999989</c:v>
                </c:pt>
                <c:pt idx="773">
                  <c:v>0.99767000000000006</c:v>
                </c:pt>
                <c:pt idx="774">
                  <c:v>0.99747999999999992</c:v>
                </c:pt>
                <c:pt idx="775">
                  <c:v>0.99740000000000006</c:v>
                </c:pt>
                <c:pt idx="776">
                  <c:v>0.99740000000000006</c:v>
                </c:pt>
                <c:pt idx="777">
                  <c:v>0.99734999999999996</c:v>
                </c:pt>
                <c:pt idx="778">
                  <c:v>0.99724999999999997</c:v>
                </c:pt>
                <c:pt idx="779">
                  <c:v>0.99720999999999993</c:v>
                </c:pt>
                <c:pt idx="780">
                  <c:v>0.99726000000000004</c:v>
                </c:pt>
                <c:pt idx="781">
                  <c:v>0.99727999999999994</c:v>
                </c:pt>
                <c:pt idx="782">
                  <c:v>0.99717999999999996</c:v>
                </c:pt>
                <c:pt idx="783">
                  <c:v>0.99703000000000008</c:v>
                </c:pt>
                <c:pt idx="784">
                  <c:v>0.99699000000000004</c:v>
                </c:pt>
                <c:pt idx="785">
                  <c:v>0.9970699999999999</c:v>
                </c:pt>
                <c:pt idx="786">
                  <c:v>0.99710999999999994</c:v>
                </c:pt>
                <c:pt idx="787">
                  <c:v>0.99706000000000006</c:v>
                </c:pt>
                <c:pt idx="788">
                  <c:v>0.99704999999999999</c:v>
                </c:pt>
                <c:pt idx="789">
                  <c:v>0.99713999999999992</c:v>
                </c:pt>
                <c:pt idx="790">
                  <c:v>0.99722</c:v>
                </c:pt>
                <c:pt idx="791">
                  <c:v>0.99716999999999989</c:v>
                </c:pt>
                <c:pt idx="792">
                  <c:v>0.9970699999999999</c:v>
                </c:pt>
                <c:pt idx="793">
                  <c:v>0.99706000000000006</c:v>
                </c:pt>
                <c:pt idx="794">
                  <c:v>0.99714999999999998</c:v>
                </c:pt>
                <c:pt idx="795">
                  <c:v>0.99726000000000004</c:v>
                </c:pt>
                <c:pt idx="796">
                  <c:v>0.99731999999999998</c:v>
                </c:pt>
                <c:pt idx="797">
                  <c:v>0.99741999999999997</c:v>
                </c:pt>
                <c:pt idx="798">
                  <c:v>0.99754000000000009</c:v>
                </c:pt>
                <c:pt idx="799">
                  <c:v>0.99753000000000003</c:v>
                </c:pt>
                <c:pt idx="800">
                  <c:v>0.99736000000000002</c:v>
                </c:pt>
                <c:pt idx="801">
                  <c:v>0.9972399999999999</c:v>
                </c:pt>
                <c:pt idx="802">
                  <c:v>0.99724999999999997</c:v>
                </c:pt>
                <c:pt idx="803">
                  <c:v>0.99716999999999989</c:v>
                </c:pt>
                <c:pt idx="804">
                  <c:v>0.99692000000000003</c:v>
                </c:pt>
                <c:pt idx="805">
                  <c:v>0.99670999999999998</c:v>
                </c:pt>
                <c:pt idx="806">
                  <c:v>0.99676999999999993</c:v>
                </c:pt>
                <c:pt idx="807">
                  <c:v>0.99686999999999992</c:v>
                </c:pt>
                <c:pt idx="808">
                  <c:v>0.99686000000000008</c:v>
                </c:pt>
                <c:pt idx="809">
                  <c:v>0.99683999999999995</c:v>
                </c:pt>
                <c:pt idx="810">
                  <c:v>0.99676999999999993</c:v>
                </c:pt>
                <c:pt idx="811">
                  <c:v>0.99668000000000001</c:v>
                </c:pt>
                <c:pt idx="812">
                  <c:v>0.99672000000000005</c:v>
                </c:pt>
                <c:pt idx="813">
                  <c:v>0.9968999999999999</c:v>
                </c:pt>
                <c:pt idx="814">
                  <c:v>0.99695</c:v>
                </c:pt>
                <c:pt idx="815">
                  <c:v>0.9966299999999999</c:v>
                </c:pt>
                <c:pt idx="816">
                  <c:v>0.99614000000000003</c:v>
                </c:pt>
                <c:pt idx="817">
                  <c:v>0.99572000000000005</c:v>
                </c:pt>
                <c:pt idx="818">
                  <c:v>0.99536000000000002</c:v>
                </c:pt>
                <c:pt idx="819">
                  <c:v>0.99470000000000003</c:v>
                </c:pt>
                <c:pt idx="820">
                  <c:v>0.99346000000000001</c:v>
                </c:pt>
                <c:pt idx="821">
                  <c:v>0.99253000000000002</c:v>
                </c:pt>
                <c:pt idx="822">
                  <c:v>0.99305999999999994</c:v>
                </c:pt>
                <c:pt idx="823">
                  <c:v>0.99412999999999996</c:v>
                </c:pt>
                <c:pt idx="824">
                  <c:v>0.99458999999999997</c:v>
                </c:pt>
                <c:pt idx="825">
                  <c:v>0.99495</c:v>
                </c:pt>
                <c:pt idx="826">
                  <c:v>0.99499000000000004</c:v>
                </c:pt>
                <c:pt idx="827">
                  <c:v>0.99463000000000001</c:v>
                </c:pt>
                <c:pt idx="828">
                  <c:v>0.99487000000000003</c:v>
                </c:pt>
                <c:pt idx="829">
                  <c:v>0.99568000000000001</c:v>
                </c:pt>
                <c:pt idx="830">
                  <c:v>0.99617</c:v>
                </c:pt>
                <c:pt idx="831">
                  <c:v>0.99632000000000009</c:v>
                </c:pt>
                <c:pt idx="832">
                  <c:v>0.99653999999999998</c:v>
                </c:pt>
                <c:pt idx="833">
                  <c:v>0.99679999999999991</c:v>
                </c:pt>
                <c:pt idx="834">
                  <c:v>0.9968999999999999</c:v>
                </c:pt>
                <c:pt idx="835">
                  <c:v>0.9968999999999999</c:v>
                </c:pt>
                <c:pt idx="836">
                  <c:v>0.99669999999999992</c:v>
                </c:pt>
                <c:pt idx="837">
                  <c:v>0.99609999999999999</c:v>
                </c:pt>
                <c:pt idx="838">
                  <c:v>0.99505999999999994</c:v>
                </c:pt>
                <c:pt idx="839">
                  <c:v>0.99356999999999995</c:v>
                </c:pt>
                <c:pt idx="840">
                  <c:v>0.99151</c:v>
                </c:pt>
                <c:pt idx="841">
                  <c:v>0.98897000000000002</c:v>
                </c:pt>
                <c:pt idx="842">
                  <c:v>0.98631000000000002</c:v>
                </c:pt>
                <c:pt idx="843">
                  <c:v>0.98380999999999996</c:v>
                </c:pt>
                <c:pt idx="844">
                  <c:v>0.98163999999999996</c:v>
                </c:pt>
                <c:pt idx="845">
                  <c:v>0.97997999999999996</c:v>
                </c:pt>
                <c:pt idx="846">
                  <c:v>0.97885</c:v>
                </c:pt>
                <c:pt idx="847">
                  <c:v>0.97804000000000002</c:v>
                </c:pt>
                <c:pt idx="848">
                  <c:v>0.97743000000000002</c:v>
                </c:pt>
                <c:pt idx="849">
                  <c:v>0.97706000000000004</c:v>
                </c:pt>
                <c:pt idx="850">
                  <c:v>0.97729999999999995</c:v>
                </c:pt>
                <c:pt idx="851">
                  <c:v>0.97838000000000003</c:v>
                </c:pt>
                <c:pt idx="852">
                  <c:v>0.98026999999999997</c:v>
                </c:pt>
                <c:pt idx="853">
                  <c:v>0.98307999999999995</c:v>
                </c:pt>
                <c:pt idx="854">
                  <c:v>0.98645000000000005</c:v>
                </c:pt>
                <c:pt idx="855">
                  <c:v>0.98880999999999997</c:v>
                </c:pt>
                <c:pt idx="856">
                  <c:v>0.98909000000000002</c:v>
                </c:pt>
                <c:pt idx="857">
                  <c:v>0.98829999999999996</c:v>
                </c:pt>
                <c:pt idx="858">
                  <c:v>0.98809999999999998</c:v>
                </c:pt>
                <c:pt idx="859">
                  <c:v>0.98794000000000004</c:v>
                </c:pt>
                <c:pt idx="860">
                  <c:v>0.98685</c:v>
                </c:pt>
                <c:pt idx="861">
                  <c:v>0.98553999999999997</c:v>
                </c:pt>
                <c:pt idx="862">
                  <c:v>0.98489000000000004</c:v>
                </c:pt>
                <c:pt idx="863">
                  <c:v>0.98475000000000001</c:v>
                </c:pt>
                <c:pt idx="864">
                  <c:v>0.98484000000000005</c:v>
                </c:pt>
                <c:pt idx="865">
                  <c:v>0.98521999999999998</c:v>
                </c:pt>
                <c:pt idx="866">
                  <c:v>0.98575000000000002</c:v>
                </c:pt>
                <c:pt idx="867">
                  <c:v>0.98621000000000003</c:v>
                </c:pt>
                <c:pt idx="868">
                  <c:v>0.98668</c:v>
                </c:pt>
                <c:pt idx="869">
                  <c:v>0.98736999999999997</c:v>
                </c:pt>
                <c:pt idx="870">
                  <c:v>0.98848999999999998</c:v>
                </c:pt>
                <c:pt idx="871">
                  <c:v>0.99012</c:v>
                </c:pt>
                <c:pt idx="872">
                  <c:v>0.99170000000000003</c:v>
                </c:pt>
                <c:pt idx="873">
                  <c:v>0.99268000000000001</c:v>
                </c:pt>
                <c:pt idx="874">
                  <c:v>0.99336999999999998</c:v>
                </c:pt>
                <c:pt idx="875">
                  <c:v>0.99422999999999995</c:v>
                </c:pt>
                <c:pt idx="876">
                  <c:v>0.99514999999999998</c:v>
                </c:pt>
                <c:pt idx="877">
                  <c:v>0.99568000000000001</c:v>
                </c:pt>
                <c:pt idx="878">
                  <c:v>0.99524000000000001</c:v>
                </c:pt>
                <c:pt idx="879">
                  <c:v>0.99204999999999999</c:v>
                </c:pt>
                <c:pt idx="880">
                  <c:v>0.96396999999999999</c:v>
                </c:pt>
                <c:pt idx="881">
                  <c:v>0.71653</c:v>
                </c:pt>
                <c:pt idx="882">
                  <c:v>6.1157600000000008</c:v>
                </c:pt>
                <c:pt idx="883">
                  <c:v>2.1013999999999999</c:v>
                </c:pt>
                <c:pt idx="884">
                  <c:v>2.13897</c:v>
                </c:pt>
                <c:pt idx="885">
                  <c:v>2.1692100000000001</c:v>
                </c:pt>
                <c:pt idx="886">
                  <c:v>2.1290900000000001</c:v>
                </c:pt>
                <c:pt idx="887">
                  <c:v>5.3539900000000005</c:v>
                </c:pt>
                <c:pt idx="888">
                  <c:v>0.70291000000000003</c:v>
                </c:pt>
                <c:pt idx="889">
                  <c:v>0.93620000000000003</c:v>
                </c:pt>
                <c:pt idx="890">
                  <c:v>0.98409999999999997</c:v>
                </c:pt>
                <c:pt idx="891">
                  <c:v>0.98894000000000004</c:v>
                </c:pt>
                <c:pt idx="892">
                  <c:v>0.98634999999999995</c:v>
                </c:pt>
                <c:pt idx="893">
                  <c:v>0.98882000000000003</c:v>
                </c:pt>
                <c:pt idx="894">
                  <c:v>0.99538000000000004</c:v>
                </c:pt>
                <c:pt idx="895">
                  <c:v>1.0005900000000001</c:v>
                </c:pt>
                <c:pt idx="896">
                  <c:v>0.99929000000000001</c:v>
                </c:pt>
                <c:pt idx="897">
                  <c:v>0.99185999999999996</c:v>
                </c:pt>
                <c:pt idx="898">
                  <c:v>0.98038999999999998</c:v>
                </c:pt>
                <c:pt idx="899">
                  <c:v>0.90295000000000003</c:v>
                </c:pt>
                <c:pt idx="900">
                  <c:v>0.16027</c:v>
                </c:pt>
                <c:pt idx="901">
                  <c:v>7.1815600000000002</c:v>
                </c:pt>
                <c:pt idx="902">
                  <c:v>2.65639</c:v>
                </c:pt>
                <c:pt idx="903">
                  <c:v>2.7469899999999998</c:v>
                </c:pt>
                <c:pt idx="904">
                  <c:v>4.7590600000000007</c:v>
                </c:pt>
                <c:pt idx="905">
                  <c:v>4.7590600000000007</c:v>
                </c:pt>
                <c:pt idx="906">
                  <c:v>4.7590600000000007</c:v>
                </c:pt>
                <c:pt idx="907">
                  <c:v>7.1584000000000003</c:v>
                </c:pt>
                <c:pt idx="908">
                  <c:v>2.0725799999999999</c:v>
                </c:pt>
                <c:pt idx="909">
                  <c:v>1.2284900000000001</c:v>
                </c:pt>
                <c:pt idx="910">
                  <c:v>0.22796</c:v>
                </c:pt>
                <c:pt idx="911">
                  <c:v>0.87478999999999996</c:v>
                </c:pt>
                <c:pt idx="912">
                  <c:v>0.96584999999999999</c:v>
                </c:pt>
                <c:pt idx="913">
                  <c:v>0.99317999999999995</c:v>
                </c:pt>
                <c:pt idx="914">
                  <c:v>1.0005999999999999</c:v>
                </c:pt>
                <c:pt idx="915">
                  <c:v>1.00162</c:v>
                </c:pt>
                <c:pt idx="916">
                  <c:v>1.0007200000000001</c:v>
                </c:pt>
                <c:pt idx="917">
                  <c:v>0.99943000000000004</c:v>
                </c:pt>
                <c:pt idx="918">
                  <c:v>0.99862999999999991</c:v>
                </c:pt>
                <c:pt idx="919">
                  <c:v>0.99838999999999989</c:v>
                </c:pt>
                <c:pt idx="920">
                  <c:v>0.99815999999999994</c:v>
                </c:pt>
                <c:pt idx="921">
                  <c:v>0.9978499999999999</c:v>
                </c:pt>
                <c:pt idx="922">
                  <c:v>0.99764000000000008</c:v>
                </c:pt>
                <c:pt idx="923">
                  <c:v>0.99754000000000009</c:v>
                </c:pt>
                <c:pt idx="924">
                  <c:v>0.99739</c:v>
                </c:pt>
                <c:pt idx="925">
                  <c:v>0.9971000000000001</c:v>
                </c:pt>
                <c:pt idx="926">
                  <c:v>0.99675000000000002</c:v>
                </c:pt>
                <c:pt idx="927">
                  <c:v>0.9962899999999999</c:v>
                </c:pt>
                <c:pt idx="928">
                  <c:v>0.99558000000000002</c:v>
                </c:pt>
                <c:pt idx="929">
                  <c:v>0.99434</c:v>
                </c:pt>
                <c:pt idx="930">
                  <c:v>0.99211000000000005</c:v>
                </c:pt>
                <c:pt idx="931">
                  <c:v>0.98973999999999995</c:v>
                </c:pt>
                <c:pt idx="932">
                  <c:v>0.98865000000000003</c:v>
                </c:pt>
                <c:pt idx="933">
                  <c:v>0.98802999999999996</c:v>
                </c:pt>
                <c:pt idx="934">
                  <c:v>0.98728000000000005</c:v>
                </c:pt>
                <c:pt idx="935">
                  <c:v>0.98670000000000002</c:v>
                </c:pt>
                <c:pt idx="936">
                  <c:v>0.98673</c:v>
                </c:pt>
                <c:pt idx="937">
                  <c:v>0.98760000000000003</c:v>
                </c:pt>
                <c:pt idx="938">
                  <c:v>0.98914000000000002</c:v>
                </c:pt>
                <c:pt idx="939">
                  <c:v>0.9909</c:v>
                </c:pt>
                <c:pt idx="940">
                  <c:v>0.99248000000000003</c:v>
                </c:pt>
                <c:pt idx="941">
                  <c:v>0.99368999999999996</c:v>
                </c:pt>
                <c:pt idx="942">
                  <c:v>0.99456</c:v>
                </c:pt>
                <c:pt idx="943">
                  <c:v>0.99519000000000002</c:v>
                </c:pt>
                <c:pt idx="944">
                  <c:v>0.99565000000000003</c:v>
                </c:pt>
                <c:pt idx="945">
                  <c:v>0.99597999999999998</c:v>
                </c:pt>
                <c:pt idx="946">
                  <c:v>0.99622000000000011</c:v>
                </c:pt>
                <c:pt idx="947">
                  <c:v>0.99641000000000002</c:v>
                </c:pt>
                <c:pt idx="948">
                  <c:v>0.99662000000000006</c:v>
                </c:pt>
                <c:pt idx="949">
                  <c:v>0.99682000000000004</c:v>
                </c:pt>
                <c:pt idx="950">
                  <c:v>0.99693999999999994</c:v>
                </c:pt>
                <c:pt idx="951">
                  <c:v>0.99696999999999991</c:v>
                </c:pt>
                <c:pt idx="952">
                  <c:v>0.99697999999999998</c:v>
                </c:pt>
                <c:pt idx="953">
                  <c:v>0.99696999999999991</c:v>
                </c:pt>
                <c:pt idx="954">
                  <c:v>0.99693999999999994</c:v>
                </c:pt>
                <c:pt idx="955">
                  <c:v>0.99696999999999991</c:v>
                </c:pt>
                <c:pt idx="956">
                  <c:v>0.9970699999999999</c:v>
                </c:pt>
                <c:pt idx="957">
                  <c:v>0.99714999999999998</c:v>
                </c:pt>
                <c:pt idx="958">
                  <c:v>0.99716999999999989</c:v>
                </c:pt>
                <c:pt idx="959">
                  <c:v>0.99717999999999996</c:v>
                </c:pt>
                <c:pt idx="960">
                  <c:v>0.99716999999999989</c:v>
                </c:pt>
                <c:pt idx="961">
                  <c:v>0.99720999999999993</c:v>
                </c:pt>
                <c:pt idx="962">
                  <c:v>0.99730999999999992</c:v>
                </c:pt>
                <c:pt idx="963">
                  <c:v>0.99737000000000009</c:v>
                </c:pt>
                <c:pt idx="964">
                  <c:v>0.99740000000000006</c:v>
                </c:pt>
                <c:pt idx="965">
                  <c:v>0.9974400000000001</c:v>
                </c:pt>
                <c:pt idx="966">
                  <c:v>0.9974400000000001</c:v>
                </c:pt>
                <c:pt idx="967">
                  <c:v>0.99737999999999993</c:v>
                </c:pt>
                <c:pt idx="968">
                  <c:v>0.99730000000000008</c:v>
                </c:pt>
                <c:pt idx="969">
                  <c:v>0.99716999999999989</c:v>
                </c:pt>
                <c:pt idx="970">
                  <c:v>0.99704999999999999</c:v>
                </c:pt>
                <c:pt idx="971">
                  <c:v>0.99706000000000006</c:v>
                </c:pt>
                <c:pt idx="972">
                  <c:v>0.99720000000000009</c:v>
                </c:pt>
                <c:pt idx="973">
                  <c:v>0.99737999999999993</c:v>
                </c:pt>
                <c:pt idx="974">
                  <c:v>0.99757000000000007</c:v>
                </c:pt>
                <c:pt idx="975">
                  <c:v>0.99773000000000001</c:v>
                </c:pt>
                <c:pt idx="976">
                  <c:v>0.99781000000000009</c:v>
                </c:pt>
                <c:pt idx="977">
                  <c:v>0.99780000000000002</c:v>
                </c:pt>
                <c:pt idx="978">
                  <c:v>0.99781999999999993</c:v>
                </c:pt>
                <c:pt idx="979">
                  <c:v>0.99788999999999994</c:v>
                </c:pt>
                <c:pt idx="980">
                  <c:v>0.99794999999999989</c:v>
                </c:pt>
                <c:pt idx="981">
                  <c:v>0.99801999999999991</c:v>
                </c:pt>
                <c:pt idx="982">
                  <c:v>0.9981199999999999</c:v>
                </c:pt>
                <c:pt idx="983">
                  <c:v>0.99815999999999994</c:v>
                </c:pt>
                <c:pt idx="984">
                  <c:v>0.99811000000000005</c:v>
                </c:pt>
                <c:pt idx="985">
                  <c:v>0.99808999999999992</c:v>
                </c:pt>
                <c:pt idx="986">
                  <c:v>0.99809999999999999</c:v>
                </c:pt>
                <c:pt idx="987">
                  <c:v>0.99812999999999996</c:v>
                </c:pt>
                <c:pt idx="988">
                  <c:v>0.99824000000000002</c:v>
                </c:pt>
                <c:pt idx="989">
                  <c:v>0.99838000000000005</c:v>
                </c:pt>
                <c:pt idx="990">
                  <c:v>0.9984599999999999</c:v>
                </c:pt>
                <c:pt idx="991">
                  <c:v>0.99843999999999999</c:v>
                </c:pt>
                <c:pt idx="992">
                  <c:v>0.99838999999999989</c:v>
                </c:pt>
                <c:pt idx="993">
                  <c:v>0.99835000000000007</c:v>
                </c:pt>
                <c:pt idx="994">
                  <c:v>0.99835999999999991</c:v>
                </c:pt>
                <c:pt idx="995">
                  <c:v>0.99838999999999989</c:v>
                </c:pt>
                <c:pt idx="996">
                  <c:v>0.99838000000000005</c:v>
                </c:pt>
                <c:pt idx="997">
                  <c:v>0.99832999999999994</c:v>
                </c:pt>
                <c:pt idx="998">
                  <c:v>0.99826999999999999</c:v>
                </c:pt>
                <c:pt idx="999">
                  <c:v>0.99821000000000004</c:v>
                </c:pt>
                <c:pt idx="1000">
                  <c:v>0.99825000000000008</c:v>
                </c:pt>
                <c:pt idx="1001">
                  <c:v>0.99838999999999989</c:v>
                </c:pt>
                <c:pt idx="1002">
                  <c:v>0.99846999999999997</c:v>
                </c:pt>
                <c:pt idx="1003">
                  <c:v>0.99842999999999993</c:v>
                </c:pt>
                <c:pt idx="1004">
                  <c:v>0.99835000000000007</c:v>
                </c:pt>
                <c:pt idx="1005">
                  <c:v>0.99825999999999993</c:v>
                </c:pt>
                <c:pt idx="1006">
                  <c:v>0.99822000000000011</c:v>
                </c:pt>
                <c:pt idx="1007">
                  <c:v>0.99824000000000002</c:v>
                </c:pt>
                <c:pt idx="1008">
                  <c:v>0.99826999999999999</c:v>
                </c:pt>
                <c:pt idx="1009">
                  <c:v>0.9982899999999999</c:v>
                </c:pt>
                <c:pt idx="1010">
                  <c:v>0.9983200000000001</c:v>
                </c:pt>
                <c:pt idx="1011">
                  <c:v>0.99838999999999989</c:v>
                </c:pt>
                <c:pt idx="1012">
                  <c:v>0.99846999999999997</c:v>
                </c:pt>
                <c:pt idx="1013">
                  <c:v>0.99855000000000005</c:v>
                </c:pt>
                <c:pt idx="1014">
                  <c:v>0.99862999999999991</c:v>
                </c:pt>
                <c:pt idx="1015">
                  <c:v>0.99862999999999991</c:v>
                </c:pt>
                <c:pt idx="1016">
                  <c:v>0.99856999999999996</c:v>
                </c:pt>
                <c:pt idx="1017">
                  <c:v>0.99853999999999998</c:v>
                </c:pt>
                <c:pt idx="1018">
                  <c:v>0.99853999999999998</c:v>
                </c:pt>
                <c:pt idx="1019">
                  <c:v>0.99852999999999992</c:v>
                </c:pt>
                <c:pt idx="1020">
                  <c:v>0.99852000000000007</c:v>
                </c:pt>
                <c:pt idx="1021">
                  <c:v>0.99855999999999989</c:v>
                </c:pt>
                <c:pt idx="1022">
                  <c:v>0.99862999999999991</c:v>
                </c:pt>
                <c:pt idx="1023">
                  <c:v>0.99862999999999991</c:v>
                </c:pt>
                <c:pt idx="1024">
                  <c:v>0.99858000000000002</c:v>
                </c:pt>
                <c:pt idx="1025">
                  <c:v>0.99862999999999991</c:v>
                </c:pt>
                <c:pt idx="1026">
                  <c:v>0.99889000000000006</c:v>
                </c:pt>
                <c:pt idx="1027">
                  <c:v>0.9990699999999999</c:v>
                </c:pt>
                <c:pt idx="1028">
                  <c:v>0.99890999999999996</c:v>
                </c:pt>
                <c:pt idx="1029">
                  <c:v>0.99865000000000004</c:v>
                </c:pt>
                <c:pt idx="1030">
                  <c:v>0.99861</c:v>
                </c:pt>
                <c:pt idx="1031">
                  <c:v>0.99870999999999999</c:v>
                </c:pt>
                <c:pt idx="1032">
                  <c:v>0.99875000000000003</c:v>
                </c:pt>
                <c:pt idx="1033">
                  <c:v>0.99870999999999999</c:v>
                </c:pt>
                <c:pt idx="1034">
                  <c:v>0.99869999999999992</c:v>
                </c:pt>
                <c:pt idx="1035">
                  <c:v>0.99879999999999991</c:v>
                </c:pt>
                <c:pt idx="1036">
                  <c:v>0.99892000000000003</c:v>
                </c:pt>
                <c:pt idx="1037">
                  <c:v>0.99893999999999994</c:v>
                </c:pt>
                <c:pt idx="1038">
                  <c:v>0.99899000000000004</c:v>
                </c:pt>
                <c:pt idx="1039">
                  <c:v>0.99936000000000003</c:v>
                </c:pt>
                <c:pt idx="1040">
                  <c:v>0.99977000000000005</c:v>
                </c:pt>
                <c:pt idx="1041">
                  <c:v>0.99964999999999993</c:v>
                </c:pt>
                <c:pt idx="1042">
                  <c:v>0.99923000000000006</c:v>
                </c:pt>
                <c:pt idx="1043">
                  <c:v>0.99896000000000007</c:v>
                </c:pt>
                <c:pt idx="1044">
                  <c:v>0.99883999999999995</c:v>
                </c:pt>
                <c:pt idx="1045">
                  <c:v>0.9987299999999999</c:v>
                </c:pt>
                <c:pt idx="1046">
                  <c:v>0.99862999999999991</c:v>
                </c:pt>
                <c:pt idx="1047">
                  <c:v>0.99861</c:v>
                </c:pt>
                <c:pt idx="1048">
                  <c:v>0.99868000000000001</c:v>
                </c:pt>
                <c:pt idx="1049">
                  <c:v>0.99872000000000005</c:v>
                </c:pt>
                <c:pt idx="1050">
                  <c:v>0.99872000000000005</c:v>
                </c:pt>
                <c:pt idx="1051">
                  <c:v>0.99886000000000008</c:v>
                </c:pt>
                <c:pt idx="1052">
                  <c:v>0.99923000000000006</c:v>
                </c:pt>
                <c:pt idx="1053">
                  <c:v>0.99944000000000011</c:v>
                </c:pt>
                <c:pt idx="1054">
                  <c:v>0.99916000000000005</c:v>
                </c:pt>
                <c:pt idx="1055">
                  <c:v>0.99879000000000007</c:v>
                </c:pt>
                <c:pt idx="1056">
                  <c:v>0.9986600000000001</c:v>
                </c:pt>
                <c:pt idx="1057">
                  <c:v>0.99862000000000006</c:v>
                </c:pt>
                <c:pt idx="1058">
                  <c:v>0.99856999999999996</c:v>
                </c:pt>
                <c:pt idx="1059">
                  <c:v>0.99852999999999992</c:v>
                </c:pt>
                <c:pt idx="1060">
                  <c:v>0.99848000000000003</c:v>
                </c:pt>
                <c:pt idx="1061">
                  <c:v>0.99842999999999993</c:v>
                </c:pt>
                <c:pt idx="1062">
                  <c:v>0.9984599999999999</c:v>
                </c:pt>
                <c:pt idx="1063">
                  <c:v>0.99865000000000004</c:v>
                </c:pt>
                <c:pt idx="1064">
                  <c:v>0.99913999999999992</c:v>
                </c:pt>
                <c:pt idx="1065">
                  <c:v>0.99984999999999991</c:v>
                </c:pt>
                <c:pt idx="1066">
                  <c:v>0.99998999999999993</c:v>
                </c:pt>
                <c:pt idx="1067">
                  <c:v>0.99916999999999989</c:v>
                </c:pt>
                <c:pt idx="1068">
                  <c:v>0.99835999999999991</c:v>
                </c:pt>
                <c:pt idx="1069">
                  <c:v>0.99815000000000009</c:v>
                </c:pt>
                <c:pt idx="1070">
                  <c:v>0.99815999999999994</c:v>
                </c:pt>
                <c:pt idx="1071">
                  <c:v>0.99815999999999994</c:v>
                </c:pt>
                <c:pt idx="1072">
                  <c:v>0.99812999999999996</c:v>
                </c:pt>
                <c:pt idx="1073">
                  <c:v>0.99808999999999992</c:v>
                </c:pt>
                <c:pt idx="1074">
                  <c:v>0.99828000000000006</c:v>
                </c:pt>
                <c:pt idx="1075">
                  <c:v>0.99886999999999992</c:v>
                </c:pt>
                <c:pt idx="1076">
                  <c:v>0.99940999999999991</c:v>
                </c:pt>
                <c:pt idx="1077">
                  <c:v>0.9997100000000001</c:v>
                </c:pt>
                <c:pt idx="1078">
                  <c:v>1.0000800000000001</c:v>
                </c:pt>
                <c:pt idx="1079">
                  <c:v>0.99978999999999996</c:v>
                </c:pt>
                <c:pt idx="1080">
                  <c:v>0.99868000000000001</c:v>
                </c:pt>
                <c:pt idx="1081">
                  <c:v>0.9980500000000001</c:v>
                </c:pt>
                <c:pt idx="1082">
                  <c:v>0.99826999999999999</c:v>
                </c:pt>
                <c:pt idx="1083">
                  <c:v>0.99855999999999989</c:v>
                </c:pt>
                <c:pt idx="1084">
                  <c:v>0.99842000000000009</c:v>
                </c:pt>
                <c:pt idx="1085">
                  <c:v>0.99804000000000004</c:v>
                </c:pt>
                <c:pt idx="1086">
                  <c:v>0.99773000000000001</c:v>
                </c:pt>
                <c:pt idx="1087">
                  <c:v>0.99753000000000003</c:v>
                </c:pt>
                <c:pt idx="1088">
                  <c:v>0.9975099999999999</c:v>
                </c:pt>
                <c:pt idx="1089">
                  <c:v>0.99778999999999995</c:v>
                </c:pt>
                <c:pt idx="1090">
                  <c:v>0.99814000000000003</c:v>
                </c:pt>
                <c:pt idx="1091">
                  <c:v>0.99825000000000008</c:v>
                </c:pt>
                <c:pt idx="1092">
                  <c:v>0.99853999999999998</c:v>
                </c:pt>
                <c:pt idx="1093">
                  <c:v>0.9990699999999999</c:v>
                </c:pt>
                <c:pt idx="1094">
                  <c:v>0.99880999999999998</c:v>
                </c:pt>
                <c:pt idx="1095">
                  <c:v>0.998</c:v>
                </c:pt>
                <c:pt idx="1096">
                  <c:v>0.99756</c:v>
                </c:pt>
                <c:pt idx="1097">
                  <c:v>0.99746000000000001</c:v>
                </c:pt>
                <c:pt idx="1098">
                  <c:v>0.99750000000000005</c:v>
                </c:pt>
                <c:pt idx="1099">
                  <c:v>0.99760000000000004</c:v>
                </c:pt>
                <c:pt idx="1100">
                  <c:v>0.9976799999999999</c:v>
                </c:pt>
                <c:pt idx="1101">
                  <c:v>0.99781999999999993</c:v>
                </c:pt>
                <c:pt idx="1102">
                  <c:v>0.99862999999999991</c:v>
                </c:pt>
                <c:pt idx="1103">
                  <c:v>1.0006299999999999</c:v>
                </c:pt>
                <c:pt idx="1104">
                  <c:v>1.00214</c:v>
                </c:pt>
                <c:pt idx="1105">
                  <c:v>1.0011399999999999</c:v>
                </c:pt>
                <c:pt idx="1106">
                  <c:v>0.99913999999999992</c:v>
                </c:pt>
                <c:pt idx="1107">
                  <c:v>0.99815000000000009</c:v>
                </c:pt>
                <c:pt idx="1108">
                  <c:v>0.99804000000000004</c:v>
                </c:pt>
                <c:pt idx="1109">
                  <c:v>0.99809999999999999</c:v>
                </c:pt>
                <c:pt idx="1110">
                  <c:v>0.99805999999999995</c:v>
                </c:pt>
                <c:pt idx="1111">
                  <c:v>0.99792999999999998</c:v>
                </c:pt>
                <c:pt idx="1112">
                  <c:v>0.99784000000000006</c:v>
                </c:pt>
                <c:pt idx="1113">
                  <c:v>0.99801999999999991</c:v>
                </c:pt>
                <c:pt idx="1114">
                  <c:v>0.99863999999999997</c:v>
                </c:pt>
                <c:pt idx="1115">
                  <c:v>0.99998000000000009</c:v>
                </c:pt>
                <c:pt idx="1116">
                  <c:v>1.00206</c:v>
                </c:pt>
                <c:pt idx="1117">
                  <c:v>1.0027900000000001</c:v>
                </c:pt>
                <c:pt idx="1118">
                  <c:v>1.00074</c:v>
                </c:pt>
                <c:pt idx="1119">
                  <c:v>0.99869999999999992</c:v>
                </c:pt>
                <c:pt idx="1120">
                  <c:v>0.99824000000000002</c:v>
                </c:pt>
                <c:pt idx="1121">
                  <c:v>0.99819999999999998</c:v>
                </c:pt>
                <c:pt idx="1122">
                  <c:v>0.99832999999999994</c:v>
                </c:pt>
                <c:pt idx="1123">
                  <c:v>0.99973000000000001</c:v>
                </c:pt>
                <c:pt idx="1124">
                  <c:v>1.0016099999999999</c:v>
                </c:pt>
                <c:pt idx="1125">
                  <c:v>1.0017499999999999</c:v>
                </c:pt>
                <c:pt idx="1126">
                  <c:v>1.0008600000000001</c:v>
                </c:pt>
                <c:pt idx="1127">
                  <c:v>1.0001199999999999</c:v>
                </c:pt>
                <c:pt idx="1128">
                  <c:v>0.99902000000000002</c:v>
                </c:pt>
                <c:pt idx="1129">
                  <c:v>0.99815000000000009</c:v>
                </c:pt>
                <c:pt idx="1130">
                  <c:v>0.99794999999999989</c:v>
                </c:pt>
                <c:pt idx="1131">
                  <c:v>0.99794999999999989</c:v>
                </c:pt>
                <c:pt idx="1132">
                  <c:v>0.99809999999999999</c:v>
                </c:pt>
                <c:pt idx="1133">
                  <c:v>0.99876000000000009</c:v>
                </c:pt>
                <c:pt idx="1134">
                  <c:v>0.99939</c:v>
                </c:pt>
                <c:pt idx="1135">
                  <c:v>0.99913999999999992</c:v>
                </c:pt>
                <c:pt idx="1136">
                  <c:v>0.99842999999999993</c:v>
                </c:pt>
                <c:pt idx="1137">
                  <c:v>0.99828000000000006</c:v>
                </c:pt>
                <c:pt idx="1138">
                  <c:v>0.99916999999999989</c:v>
                </c:pt>
                <c:pt idx="1139">
                  <c:v>1.0004200000000001</c:v>
                </c:pt>
                <c:pt idx="1140">
                  <c:v>1.0005900000000001</c:v>
                </c:pt>
                <c:pt idx="1141">
                  <c:v>0.99994999999999989</c:v>
                </c:pt>
                <c:pt idx="1142">
                  <c:v>1.00058</c:v>
                </c:pt>
                <c:pt idx="1143">
                  <c:v>1.00282</c:v>
                </c:pt>
                <c:pt idx="1144">
                  <c:v>1.0034399999999999</c:v>
                </c:pt>
                <c:pt idx="1145">
                  <c:v>1.0009999999999999</c:v>
                </c:pt>
                <c:pt idx="1146">
                  <c:v>0.9989300000000001</c:v>
                </c:pt>
                <c:pt idx="1147">
                  <c:v>0.99885000000000002</c:v>
                </c:pt>
                <c:pt idx="1148">
                  <c:v>0.99943000000000004</c:v>
                </c:pt>
                <c:pt idx="1149">
                  <c:v>0.99983</c:v>
                </c:pt>
                <c:pt idx="1150">
                  <c:v>0.99980000000000002</c:v>
                </c:pt>
                <c:pt idx="1151">
                  <c:v>0.99950000000000006</c:v>
                </c:pt>
                <c:pt idx="1152">
                  <c:v>1.00048</c:v>
                </c:pt>
                <c:pt idx="1153">
                  <c:v>1.00369</c:v>
                </c:pt>
                <c:pt idx="1154">
                  <c:v>1.0065599999999999</c:v>
                </c:pt>
                <c:pt idx="1155">
                  <c:v>1.00576</c:v>
                </c:pt>
                <c:pt idx="1156">
                  <c:v>1.0030300000000001</c:v>
                </c:pt>
                <c:pt idx="1157">
                  <c:v>1.0008999999999999</c:v>
                </c:pt>
                <c:pt idx="1158">
                  <c:v>1.0005599999999999</c:v>
                </c:pt>
                <c:pt idx="1159">
                  <c:v>1.002</c:v>
                </c:pt>
                <c:pt idx="1160">
                  <c:v>1.00278</c:v>
                </c:pt>
                <c:pt idx="1161">
                  <c:v>1.0024500000000001</c:v>
                </c:pt>
                <c:pt idx="1162">
                  <c:v>1.0022800000000001</c:v>
                </c:pt>
                <c:pt idx="1163">
                  <c:v>1.0022899999999999</c:v>
                </c:pt>
                <c:pt idx="1164">
                  <c:v>1.0037100000000001</c:v>
                </c:pt>
                <c:pt idx="1165">
                  <c:v>1.00661</c:v>
                </c:pt>
                <c:pt idx="1166">
                  <c:v>1.00773</c:v>
                </c:pt>
                <c:pt idx="1167">
                  <c:v>1.0063599999999999</c:v>
                </c:pt>
                <c:pt idx="1168">
                  <c:v>1.00491</c:v>
                </c:pt>
                <c:pt idx="1169">
                  <c:v>1.0047699999999999</c:v>
                </c:pt>
                <c:pt idx="1170">
                  <c:v>1.00576</c:v>
                </c:pt>
                <c:pt idx="1171">
                  <c:v>1.0063500000000001</c:v>
                </c:pt>
                <c:pt idx="1172">
                  <c:v>1.00675</c:v>
                </c:pt>
                <c:pt idx="1173">
                  <c:v>1.0095000000000001</c:v>
                </c:pt>
                <c:pt idx="1174">
                  <c:v>1.01189</c:v>
                </c:pt>
                <c:pt idx="1175">
                  <c:v>1.00902</c:v>
                </c:pt>
                <c:pt idx="1176">
                  <c:v>1.0047900000000001</c:v>
                </c:pt>
                <c:pt idx="1177">
                  <c:v>1.0020800000000001</c:v>
                </c:pt>
                <c:pt idx="1178">
                  <c:v>1.0008299999999999</c:v>
                </c:pt>
                <c:pt idx="1179">
                  <c:v>1.0007999999999999</c:v>
                </c:pt>
                <c:pt idx="1180">
                  <c:v>1.00179</c:v>
                </c:pt>
                <c:pt idx="1181">
                  <c:v>1.00518</c:v>
                </c:pt>
                <c:pt idx="1182">
                  <c:v>1.0104</c:v>
                </c:pt>
                <c:pt idx="1183">
                  <c:v>1.0117400000000001</c:v>
                </c:pt>
                <c:pt idx="1184">
                  <c:v>1.00763</c:v>
                </c:pt>
                <c:pt idx="1185">
                  <c:v>1.0032300000000001</c:v>
                </c:pt>
                <c:pt idx="1186">
                  <c:v>1.0012000000000001</c:v>
                </c:pt>
                <c:pt idx="1187">
                  <c:v>1.0018899999999999</c:v>
                </c:pt>
                <c:pt idx="1188">
                  <c:v>1.0042599999999999</c:v>
                </c:pt>
                <c:pt idx="1189">
                  <c:v>1.0061599999999999</c:v>
                </c:pt>
                <c:pt idx="1190">
                  <c:v>1.0087900000000001</c:v>
                </c:pt>
                <c:pt idx="1191">
                  <c:v>1.01362</c:v>
                </c:pt>
                <c:pt idx="1192">
                  <c:v>1.0157499999999999</c:v>
                </c:pt>
                <c:pt idx="1193">
                  <c:v>1.0138100000000001</c:v>
                </c:pt>
                <c:pt idx="1194">
                  <c:v>1.0102500000000001</c:v>
                </c:pt>
                <c:pt idx="1195">
                  <c:v>1.00589</c:v>
                </c:pt>
                <c:pt idx="1196">
                  <c:v>1.0040499999999999</c:v>
                </c:pt>
                <c:pt idx="1197">
                  <c:v>1.00525</c:v>
                </c:pt>
                <c:pt idx="1198">
                  <c:v>1.0086200000000001</c:v>
                </c:pt>
                <c:pt idx="1199">
                  <c:v>1.0144200000000001</c:v>
                </c:pt>
                <c:pt idx="1200">
                  <c:v>1.0167900000000001</c:v>
                </c:pt>
                <c:pt idx="1201">
                  <c:v>1.0115499999999999</c:v>
                </c:pt>
                <c:pt idx="1202">
                  <c:v>1.00657</c:v>
                </c:pt>
                <c:pt idx="1203">
                  <c:v>1.00596</c:v>
                </c:pt>
                <c:pt idx="1204">
                  <c:v>1.0080899999999999</c:v>
                </c:pt>
                <c:pt idx="1205">
                  <c:v>1.00926</c:v>
                </c:pt>
                <c:pt idx="1206">
                  <c:v>1.0099100000000001</c:v>
                </c:pt>
                <c:pt idx="1207">
                  <c:v>1.0113000000000001</c:v>
                </c:pt>
                <c:pt idx="1208">
                  <c:v>1.0099400000000001</c:v>
                </c:pt>
                <c:pt idx="1209">
                  <c:v>1.00701</c:v>
                </c:pt>
                <c:pt idx="1210">
                  <c:v>1.0069300000000001</c:v>
                </c:pt>
                <c:pt idx="1211">
                  <c:v>1.0079499999999999</c:v>
                </c:pt>
                <c:pt idx="1212">
                  <c:v>1.00695</c:v>
                </c:pt>
                <c:pt idx="1213">
                  <c:v>1.0064500000000001</c:v>
                </c:pt>
                <c:pt idx="1214">
                  <c:v>1.0103</c:v>
                </c:pt>
                <c:pt idx="1215">
                  <c:v>1.0194399999999999</c:v>
                </c:pt>
                <c:pt idx="1216">
                  <c:v>1.0259199999999999</c:v>
                </c:pt>
                <c:pt idx="1217">
                  <c:v>1.02241</c:v>
                </c:pt>
                <c:pt idx="1218">
                  <c:v>1.02071</c:v>
                </c:pt>
                <c:pt idx="1219">
                  <c:v>1.02275</c:v>
                </c:pt>
                <c:pt idx="1220">
                  <c:v>1.02112</c:v>
                </c:pt>
                <c:pt idx="1221">
                  <c:v>1.0169999999999999</c:v>
                </c:pt>
                <c:pt idx="1222">
                  <c:v>1.01576</c:v>
                </c:pt>
                <c:pt idx="1223">
                  <c:v>1.0183899999999999</c:v>
                </c:pt>
                <c:pt idx="1224">
                  <c:v>1.0239799999999999</c:v>
                </c:pt>
                <c:pt idx="1225">
                  <c:v>1.0271699999999999</c:v>
                </c:pt>
                <c:pt idx="1226">
                  <c:v>1.02319</c:v>
                </c:pt>
                <c:pt idx="1227">
                  <c:v>1.01885</c:v>
                </c:pt>
                <c:pt idx="1228">
                  <c:v>1.0184899999999999</c:v>
                </c:pt>
                <c:pt idx="1229">
                  <c:v>1.01952</c:v>
                </c:pt>
                <c:pt idx="1230">
                  <c:v>1.01969</c:v>
                </c:pt>
                <c:pt idx="1231">
                  <c:v>1.0187999999999999</c:v>
                </c:pt>
                <c:pt idx="1232">
                  <c:v>1.01553</c:v>
                </c:pt>
                <c:pt idx="1233">
                  <c:v>1.01172</c:v>
                </c:pt>
                <c:pt idx="1234">
                  <c:v>1.0093099999999999</c:v>
                </c:pt>
                <c:pt idx="1235">
                  <c:v>1.0025999999999999</c:v>
                </c:pt>
                <c:pt idx="1236">
                  <c:v>0.98767000000000005</c:v>
                </c:pt>
                <c:pt idx="1237">
                  <c:v>0.96982000000000002</c:v>
                </c:pt>
                <c:pt idx="1238">
                  <c:v>0.95496000000000003</c:v>
                </c:pt>
                <c:pt idx="1239">
                  <c:v>0.95003000000000004</c:v>
                </c:pt>
                <c:pt idx="1240">
                  <c:v>0.95650999999999997</c:v>
                </c:pt>
                <c:pt idx="1241">
                  <c:v>0.96748999999999996</c:v>
                </c:pt>
                <c:pt idx="1242">
                  <c:v>0.97679000000000005</c:v>
                </c:pt>
                <c:pt idx="1243">
                  <c:v>0.98285999999999996</c:v>
                </c:pt>
                <c:pt idx="1244">
                  <c:v>0.98604999999999998</c:v>
                </c:pt>
                <c:pt idx="1245">
                  <c:v>0.98663999999999996</c:v>
                </c:pt>
                <c:pt idx="1246">
                  <c:v>0.98453999999999997</c:v>
                </c:pt>
                <c:pt idx="1247">
                  <c:v>0.97965999999999998</c:v>
                </c:pt>
                <c:pt idx="1248">
                  <c:v>0.97304000000000002</c:v>
                </c:pt>
                <c:pt idx="1249">
                  <c:v>0.96828000000000003</c:v>
                </c:pt>
                <c:pt idx="1250">
                  <c:v>0.96928999999999998</c:v>
                </c:pt>
                <c:pt idx="1251">
                  <c:v>0.97521999999999998</c:v>
                </c:pt>
                <c:pt idx="1252">
                  <c:v>0.98179000000000005</c:v>
                </c:pt>
                <c:pt idx="1253">
                  <c:v>0.98709999999999998</c:v>
                </c:pt>
                <c:pt idx="1254">
                  <c:v>0.99199000000000004</c:v>
                </c:pt>
                <c:pt idx="1255">
                  <c:v>0.99734999999999996</c:v>
                </c:pt>
                <c:pt idx="1256">
                  <c:v>1.0019</c:v>
                </c:pt>
                <c:pt idx="1257">
                  <c:v>1.00265</c:v>
                </c:pt>
                <c:pt idx="1258">
                  <c:v>1.0021500000000001</c:v>
                </c:pt>
                <c:pt idx="1259">
                  <c:v>1.0033700000000001</c:v>
                </c:pt>
                <c:pt idx="1260">
                  <c:v>1.0028999999999999</c:v>
                </c:pt>
                <c:pt idx="1261">
                  <c:v>0.99842000000000009</c:v>
                </c:pt>
                <c:pt idx="1262">
                  <c:v>0.99346000000000001</c:v>
                </c:pt>
                <c:pt idx="1263">
                  <c:v>0.98938999999999999</c:v>
                </c:pt>
                <c:pt idx="1264">
                  <c:v>0.98495999999999995</c:v>
                </c:pt>
                <c:pt idx="1265">
                  <c:v>0.98167000000000004</c:v>
                </c:pt>
                <c:pt idx="1266">
                  <c:v>0.98334999999999995</c:v>
                </c:pt>
                <c:pt idx="1267">
                  <c:v>0.98590999999999995</c:v>
                </c:pt>
                <c:pt idx="1268">
                  <c:v>0.98126999999999998</c:v>
                </c:pt>
                <c:pt idx="1269">
                  <c:v>0.97075</c:v>
                </c:pt>
                <c:pt idx="1270">
                  <c:v>0.96623000000000003</c:v>
                </c:pt>
                <c:pt idx="1271">
                  <c:v>0.96319999999999995</c:v>
                </c:pt>
                <c:pt idx="1272">
                  <c:v>0.94550999999999996</c:v>
                </c:pt>
                <c:pt idx="1273">
                  <c:v>0.93162999999999996</c:v>
                </c:pt>
                <c:pt idx="1274">
                  <c:v>0.94816</c:v>
                </c:pt>
                <c:pt idx="1275">
                  <c:v>0.94730999999999999</c:v>
                </c:pt>
                <c:pt idx="1276">
                  <c:v>0.89546999999999999</c:v>
                </c:pt>
                <c:pt idx="1277">
                  <c:v>0.84104999999999996</c:v>
                </c:pt>
                <c:pt idx="1278">
                  <c:v>0.78669999999999995</c:v>
                </c:pt>
                <c:pt idx="1279">
                  <c:v>0.70913000000000004</c:v>
                </c:pt>
                <c:pt idx="1280">
                  <c:v>0.65703</c:v>
                </c:pt>
                <c:pt idx="1281">
                  <c:v>0.65374999999999994</c:v>
                </c:pt>
                <c:pt idx="1282">
                  <c:v>0.65347</c:v>
                </c:pt>
                <c:pt idx="1283">
                  <c:v>0.62997999999999998</c:v>
                </c:pt>
                <c:pt idx="1284">
                  <c:v>0.63480999999999999</c:v>
                </c:pt>
                <c:pt idx="1285">
                  <c:v>0.71340999999999999</c:v>
                </c:pt>
                <c:pt idx="1286">
                  <c:v>0.74080000000000001</c:v>
                </c:pt>
                <c:pt idx="1287">
                  <c:v>0.66427000000000003</c:v>
                </c:pt>
                <c:pt idx="1288">
                  <c:v>0.49983</c:v>
                </c:pt>
                <c:pt idx="1289">
                  <c:v>0.32461000000000001</c:v>
                </c:pt>
                <c:pt idx="1290">
                  <c:v>0.19497999999999999</c:v>
                </c:pt>
                <c:pt idx="1291">
                  <c:v>1.799999999999996E-4</c:v>
                </c:pt>
                <c:pt idx="1292">
                  <c:v>-4.0000000000000001E-3</c:v>
                </c:pt>
                <c:pt idx="1293">
                  <c:v>0.21459</c:v>
                </c:pt>
                <c:pt idx="1294">
                  <c:v>0.61722999999999995</c:v>
                </c:pt>
                <c:pt idx="1295">
                  <c:v>0.76693</c:v>
                </c:pt>
                <c:pt idx="1296">
                  <c:v>0.81357000000000002</c:v>
                </c:pt>
                <c:pt idx="1297">
                  <c:v>0.66998999999999997</c:v>
                </c:pt>
                <c:pt idx="1298">
                  <c:v>0.47625000000000001</c:v>
                </c:pt>
                <c:pt idx="1299">
                  <c:v>0.37124999999999997</c:v>
                </c:pt>
                <c:pt idx="1300">
                  <c:v>0.37928000000000001</c:v>
                </c:pt>
                <c:pt idx="1301">
                  <c:v>0.37351000000000001</c:v>
                </c:pt>
                <c:pt idx="1302">
                  <c:v>0.34500999999999998</c:v>
                </c:pt>
                <c:pt idx="1303">
                  <c:v>0.34476000000000001</c:v>
                </c:pt>
                <c:pt idx="1304">
                  <c:v>0.45856000000000002</c:v>
                </c:pt>
                <c:pt idx="1305">
                  <c:v>0.79630000000000001</c:v>
                </c:pt>
                <c:pt idx="1306">
                  <c:v>1.3037300000000001</c:v>
                </c:pt>
                <c:pt idx="1307">
                  <c:v>1.9633</c:v>
                </c:pt>
                <c:pt idx="1308">
                  <c:v>2.6512699999999998</c:v>
                </c:pt>
                <c:pt idx="1309">
                  <c:v>3.4334899999999999</c:v>
                </c:pt>
                <c:pt idx="1310">
                  <c:v>3.9128799999999999</c:v>
                </c:pt>
                <c:pt idx="1311">
                  <c:v>3.2679800000000001</c:v>
                </c:pt>
                <c:pt idx="1312">
                  <c:v>2.1590799999999999</c:v>
                </c:pt>
                <c:pt idx="1313">
                  <c:v>1.70719</c:v>
                </c:pt>
                <c:pt idx="1314">
                  <c:v>2.66459</c:v>
                </c:pt>
                <c:pt idx="1315">
                  <c:v>4.3233600000000001</c:v>
                </c:pt>
                <c:pt idx="1316">
                  <c:v>1.49634</c:v>
                </c:pt>
                <c:pt idx="1317">
                  <c:v>1.05501</c:v>
                </c:pt>
                <c:pt idx="1318">
                  <c:v>1.34511</c:v>
                </c:pt>
                <c:pt idx="1319">
                  <c:v>1.86433</c:v>
                </c:pt>
                <c:pt idx="1320">
                  <c:v>2.5396800000000002</c:v>
                </c:pt>
                <c:pt idx="1321">
                  <c:v>2.8589099999999998</c:v>
                </c:pt>
                <c:pt idx="1322">
                  <c:v>1.8431500000000001</c:v>
                </c:pt>
                <c:pt idx="1323">
                  <c:v>1.19621</c:v>
                </c:pt>
                <c:pt idx="1324">
                  <c:v>1.24624</c:v>
                </c:pt>
                <c:pt idx="1325">
                  <c:v>1.75204</c:v>
                </c:pt>
                <c:pt idx="1326">
                  <c:v>2.22865</c:v>
                </c:pt>
                <c:pt idx="1327">
                  <c:v>2.0131899999999998</c:v>
                </c:pt>
                <c:pt idx="1328">
                  <c:v>1.59056</c:v>
                </c:pt>
                <c:pt idx="1329">
                  <c:v>1.2759100000000001</c:v>
                </c:pt>
                <c:pt idx="1330">
                  <c:v>1.0033799999999999</c:v>
                </c:pt>
                <c:pt idx="1331">
                  <c:v>0.92003999999999997</c:v>
                </c:pt>
                <c:pt idx="1332">
                  <c:v>0.92967</c:v>
                </c:pt>
                <c:pt idx="1333">
                  <c:v>0.83911000000000002</c:v>
                </c:pt>
                <c:pt idx="1334">
                  <c:v>0.79190000000000005</c:v>
                </c:pt>
                <c:pt idx="1335">
                  <c:v>1.10426</c:v>
                </c:pt>
                <c:pt idx="1336">
                  <c:v>1.6087499999999999</c:v>
                </c:pt>
                <c:pt idx="1337">
                  <c:v>1.8978299999999999</c:v>
                </c:pt>
                <c:pt idx="1338">
                  <c:v>1.74194</c:v>
                </c:pt>
                <c:pt idx="1339">
                  <c:v>1.36395</c:v>
                </c:pt>
                <c:pt idx="1340">
                  <c:v>1.2528699999999999</c:v>
                </c:pt>
                <c:pt idx="1341">
                  <c:v>1.41455</c:v>
                </c:pt>
                <c:pt idx="1342">
                  <c:v>1.3566199999999999</c:v>
                </c:pt>
                <c:pt idx="1343">
                  <c:v>1.1908700000000001</c:v>
                </c:pt>
                <c:pt idx="1344">
                  <c:v>1.1330800000000001</c:v>
                </c:pt>
                <c:pt idx="1345">
                  <c:v>1.17401</c:v>
                </c:pt>
                <c:pt idx="1346">
                  <c:v>1.29884</c:v>
                </c:pt>
                <c:pt idx="1347">
                  <c:v>1.39076</c:v>
                </c:pt>
                <c:pt idx="1348">
                  <c:v>1.3147500000000001</c:v>
                </c:pt>
                <c:pt idx="1349">
                  <c:v>1.0679000000000001</c:v>
                </c:pt>
                <c:pt idx="1350">
                  <c:v>0.83362000000000003</c:v>
                </c:pt>
                <c:pt idx="1351">
                  <c:v>0.83177000000000001</c:v>
                </c:pt>
                <c:pt idx="1352">
                  <c:v>1.0568299999999999</c:v>
                </c:pt>
                <c:pt idx="1353">
                  <c:v>1.33168</c:v>
                </c:pt>
                <c:pt idx="1354">
                  <c:v>1.35937</c:v>
                </c:pt>
                <c:pt idx="1355">
                  <c:v>1.05894</c:v>
                </c:pt>
                <c:pt idx="1356">
                  <c:v>0.91818</c:v>
                </c:pt>
                <c:pt idx="1357">
                  <c:v>0.91735999999999995</c:v>
                </c:pt>
                <c:pt idx="1358">
                  <c:v>1.01942</c:v>
                </c:pt>
                <c:pt idx="1359">
                  <c:v>1.4250499999999999</c:v>
                </c:pt>
                <c:pt idx="1360">
                  <c:v>2.5696300000000001</c:v>
                </c:pt>
                <c:pt idx="1361">
                  <c:v>3.6733099999999999</c:v>
                </c:pt>
                <c:pt idx="1362">
                  <c:v>4.0639600000000007</c:v>
                </c:pt>
                <c:pt idx="1363">
                  <c:v>7.3009900000000005</c:v>
                </c:pt>
                <c:pt idx="1364">
                  <c:v>5.3275700000000006</c:v>
                </c:pt>
                <c:pt idx="1365">
                  <c:v>1.83053</c:v>
                </c:pt>
                <c:pt idx="1366">
                  <c:v>0.96225000000000005</c:v>
                </c:pt>
                <c:pt idx="1367">
                  <c:v>0.82282</c:v>
                </c:pt>
                <c:pt idx="1368">
                  <c:v>0.77015999999999996</c:v>
                </c:pt>
                <c:pt idx="1369">
                  <c:v>0.65020999999999995</c:v>
                </c:pt>
                <c:pt idx="1370">
                  <c:v>0.73834</c:v>
                </c:pt>
                <c:pt idx="1371">
                  <c:v>0.83248</c:v>
                </c:pt>
                <c:pt idx="1372">
                  <c:v>0.88007000000000002</c:v>
                </c:pt>
                <c:pt idx="1373">
                  <c:v>0.93435000000000001</c:v>
                </c:pt>
                <c:pt idx="1374">
                  <c:v>0.96779000000000004</c:v>
                </c:pt>
                <c:pt idx="1375">
                  <c:v>0.95267000000000002</c:v>
                </c:pt>
                <c:pt idx="1376">
                  <c:v>0.93323</c:v>
                </c:pt>
                <c:pt idx="1377">
                  <c:v>0.93444000000000005</c:v>
                </c:pt>
                <c:pt idx="1378">
                  <c:v>0.94282999999999995</c:v>
                </c:pt>
                <c:pt idx="1379">
                  <c:v>0.95328999999999997</c:v>
                </c:pt>
                <c:pt idx="1380">
                  <c:v>0.96586000000000005</c:v>
                </c:pt>
                <c:pt idx="1381">
                  <c:v>0.97207999999999994</c:v>
                </c:pt>
                <c:pt idx="1382">
                  <c:v>0.97099999999999997</c:v>
                </c:pt>
                <c:pt idx="1383">
                  <c:v>0.96965999999999997</c:v>
                </c:pt>
                <c:pt idx="1384">
                  <c:v>0.97302999999999995</c:v>
                </c:pt>
                <c:pt idx="1385">
                  <c:v>0.97919</c:v>
                </c:pt>
                <c:pt idx="1386">
                  <c:v>0.98240000000000005</c:v>
                </c:pt>
                <c:pt idx="1387">
                  <c:v>0.98250999999999999</c:v>
                </c:pt>
                <c:pt idx="1388">
                  <c:v>0.98380999999999996</c:v>
                </c:pt>
                <c:pt idx="1389">
                  <c:v>0.98782000000000003</c:v>
                </c:pt>
                <c:pt idx="1390">
                  <c:v>0.99143000000000003</c:v>
                </c:pt>
                <c:pt idx="1391">
                  <c:v>0.99185000000000001</c:v>
                </c:pt>
                <c:pt idx="1392">
                  <c:v>0.99138000000000004</c:v>
                </c:pt>
                <c:pt idx="1393">
                  <c:v>0.99243999999999999</c:v>
                </c:pt>
                <c:pt idx="1394">
                  <c:v>0.99356999999999995</c:v>
                </c:pt>
                <c:pt idx="1395">
                  <c:v>0.99370999999999998</c:v>
                </c:pt>
                <c:pt idx="1396">
                  <c:v>0.99350000000000005</c:v>
                </c:pt>
                <c:pt idx="1397">
                  <c:v>0.99312</c:v>
                </c:pt>
                <c:pt idx="1398">
                  <c:v>0.99282999999999999</c:v>
                </c:pt>
                <c:pt idx="1399">
                  <c:v>0.99314999999999998</c:v>
                </c:pt>
                <c:pt idx="1400">
                  <c:v>0.99378999999999995</c:v>
                </c:pt>
                <c:pt idx="1401">
                  <c:v>0.99424999999999997</c:v>
                </c:pt>
                <c:pt idx="1402">
                  <c:v>0.99436999999999998</c:v>
                </c:pt>
                <c:pt idx="1403">
                  <c:v>0.99436000000000002</c:v>
                </c:pt>
                <c:pt idx="1404">
                  <c:v>0.99463000000000001</c:v>
                </c:pt>
                <c:pt idx="1405">
                  <c:v>0.99529999999999996</c:v>
                </c:pt>
                <c:pt idx="1406">
                  <c:v>0.99588999999999994</c:v>
                </c:pt>
                <c:pt idx="1407">
                  <c:v>0.99612999999999996</c:v>
                </c:pt>
                <c:pt idx="1408">
                  <c:v>0.99631000000000003</c:v>
                </c:pt>
                <c:pt idx="1409">
                  <c:v>0.99655000000000005</c:v>
                </c:pt>
                <c:pt idx="1410">
                  <c:v>0.99669000000000008</c:v>
                </c:pt>
                <c:pt idx="1411">
                  <c:v>0.99659000000000009</c:v>
                </c:pt>
                <c:pt idx="1412">
                  <c:v>0.99635999999999991</c:v>
                </c:pt>
                <c:pt idx="1413">
                  <c:v>0.9962899999999999</c:v>
                </c:pt>
                <c:pt idx="1414">
                  <c:v>0.99638999999999989</c:v>
                </c:pt>
                <c:pt idx="1415">
                  <c:v>0.99645000000000006</c:v>
                </c:pt>
                <c:pt idx="1416">
                  <c:v>0.99638999999999989</c:v>
                </c:pt>
                <c:pt idx="1417">
                  <c:v>0.99611999999999989</c:v>
                </c:pt>
                <c:pt idx="1418">
                  <c:v>0.99565999999999999</c:v>
                </c:pt>
                <c:pt idx="1419">
                  <c:v>0.99511000000000005</c:v>
                </c:pt>
                <c:pt idx="1420">
                  <c:v>0.99441999999999997</c:v>
                </c:pt>
                <c:pt idx="1421">
                  <c:v>0.99365999999999999</c:v>
                </c:pt>
                <c:pt idx="1422">
                  <c:v>0.99321000000000004</c:v>
                </c:pt>
                <c:pt idx="1423">
                  <c:v>0.99333000000000005</c:v>
                </c:pt>
                <c:pt idx="1424">
                  <c:v>0.99375000000000002</c:v>
                </c:pt>
                <c:pt idx="1425">
                  <c:v>0.99392999999999998</c:v>
                </c:pt>
                <c:pt idx="1426">
                  <c:v>0.99373</c:v>
                </c:pt>
                <c:pt idx="1427">
                  <c:v>0.99341999999999997</c:v>
                </c:pt>
                <c:pt idx="1428">
                  <c:v>0.99328000000000005</c:v>
                </c:pt>
                <c:pt idx="1429">
                  <c:v>0.99341000000000002</c:v>
                </c:pt>
                <c:pt idx="1430">
                  <c:v>0.99370000000000003</c:v>
                </c:pt>
                <c:pt idx="1431">
                  <c:v>0.99383999999999995</c:v>
                </c:pt>
                <c:pt idx="1432">
                  <c:v>0.99363999999999997</c:v>
                </c:pt>
                <c:pt idx="1433">
                  <c:v>0.99319999999999997</c:v>
                </c:pt>
                <c:pt idx="1434">
                  <c:v>0.99255000000000004</c:v>
                </c:pt>
                <c:pt idx="1435">
                  <c:v>0.99165000000000003</c:v>
                </c:pt>
                <c:pt idx="1436">
                  <c:v>0.99068000000000001</c:v>
                </c:pt>
                <c:pt idx="1437">
                  <c:v>0.99002000000000001</c:v>
                </c:pt>
                <c:pt idx="1438">
                  <c:v>0.98990999999999996</c:v>
                </c:pt>
                <c:pt idx="1439">
                  <c:v>0.99033000000000004</c:v>
                </c:pt>
                <c:pt idx="1440">
                  <c:v>0.99114999999999998</c:v>
                </c:pt>
                <c:pt idx="1441">
                  <c:v>0.99211000000000005</c:v>
                </c:pt>
                <c:pt idx="1442">
                  <c:v>0.9929</c:v>
                </c:pt>
                <c:pt idx="1443">
                  <c:v>0.99341999999999997</c:v>
                </c:pt>
                <c:pt idx="1444">
                  <c:v>0.99378</c:v>
                </c:pt>
                <c:pt idx="1445">
                  <c:v>0.99404000000000003</c:v>
                </c:pt>
                <c:pt idx="1446">
                  <c:v>0.99414999999999998</c:v>
                </c:pt>
                <c:pt idx="1447">
                  <c:v>0.99407999999999996</c:v>
                </c:pt>
                <c:pt idx="1448">
                  <c:v>0.99387999999999999</c:v>
                </c:pt>
                <c:pt idx="1449">
                  <c:v>0.99348000000000003</c:v>
                </c:pt>
                <c:pt idx="1450">
                  <c:v>0.99251999999999996</c:v>
                </c:pt>
                <c:pt idx="1451">
                  <c:v>0.99028000000000005</c:v>
                </c:pt>
                <c:pt idx="1452">
                  <c:v>0.98578999999999994</c:v>
                </c:pt>
                <c:pt idx="1453">
                  <c:v>0.97943000000000002</c:v>
                </c:pt>
                <c:pt idx="1454">
                  <c:v>0.97489000000000003</c:v>
                </c:pt>
                <c:pt idx="1455">
                  <c:v>0.9758</c:v>
                </c:pt>
                <c:pt idx="1456">
                  <c:v>0.98060999999999998</c:v>
                </c:pt>
                <c:pt idx="1457">
                  <c:v>0.98524999999999996</c:v>
                </c:pt>
                <c:pt idx="1458">
                  <c:v>0.98792000000000002</c:v>
                </c:pt>
                <c:pt idx="1459">
                  <c:v>0.98887999999999998</c:v>
                </c:pt>
                <c:pt idx="1460">
                  <c:v>0.98892000000000002</c:v>
                </c:pt>
                <c:pt idx="1461">
                  <c:v>0.98875000000000002</c:v>
                </c:pt>
                <c:pt idx="1462">
                  <c:v>0.98841999999999997</c:v>
                </c:pt>
                <c:pt idx="1463">
                  <c:v>0.98763999999999996</c:v>
                </c:pt>
                <c:pt idx="1464">
                  <c:v>0.98650000000000004</c:v>
                </c:pt>
                <c:pt idx="1465">
                  <c:v>0.98565000000000003</c:v>
                </c:pt>
                <c:pt idx="1466">
                  <c:v>0.98570999999999998</c:v>
                </c:pt>
                <c:pt idx="1467">
                  <c:v>0.98670000000000002</c:v>
                </c:pt>
                <c:pt idx="1468">
                  <c:v>0.98819000000000001</c:v>
                </c:pt>
                <c:pt idx="1469">
                  <c:v>0.98968999999999996</c:v>
                </c:pt>
                <c:pt idx="1470">
                  <c:v>0.99083999999999994</c:v>
                </c:pt>
                <c:pt idx="1471">
                  <c:v>0.99151</c:v>
                </c:pt>
                <c:pt idx="1472">
                  <c:v>0.99163999999999997</c:v>
                </c:pt>
                <c:pt idx="1473">
                  <c:v>0.99114000000000002</c:v>
                </c:pt>
                <c:pt idx="1474">
                  <c:v>0.99009999999999998</c:v>
                </c:pt>
                <c:pt idx="1475">
                  <c:v>0.98926999999999998</c:v>
                </c:pt>
                <c:pt idx="1476">
                  <c:v>0.98970999999999998</c:v>
                </c:pt>
                <c:pt idx="1477">
                  <c:v>0.99138000000000004</c:v>
                </c:pt>
                <c:pt idx="1478">
                  <c:v>0.99319999999999997</c:v>
                </c:pt>
                <c:pt idx="1479">
                  <c:v>0.99478999999999995</c:v>
                </c:pt>
                <c:pt idx="1480">
                  <c:v>0.99641000000000002</c:v>
                </c:pt>
                <c:pt idx="1481">
                  <c:v>0.99777000000000005</c:v>
                </c:pt>
                <c:pt idx="1482">
                  <c:v>0.99849999999999994</c:v>
                </c:pt>
                <c:pt idx="1483">
                  <c:v>0.99889000000000006</c:v>
                </c:pt>
                <c:pt idx="1484">
                  <c:v>0.99957999999999991</c:v>
                </c:pt>
                <c:pt idx="1485">
                  <c:v>1.0009300000000001</c:v>
                </c:pt>
                <c:pt idx="1486">
                  <c:v>1.0024</c:v>
                </c:pt>
                <c:pt idx="1487">
                  <c:v>1.0032000000000001</c:v>
                </c:pt>
                <c:pt idx="1488">
                  <c:v>1.00387</c:v>
                </c:pt>
                <c:pt idx="1489">
                  <c:v>1.0058499999999999</c:v>
                </c:pt>
                <c:pt idx="1490">
                  <c:v>1.0089999999999999</c:v>
                </c:pt>
                <c:pt idx="1491">
                  <c:v>1.01183</c:v>
                </c:pt>
                <c:pt idx="1492">
                  <c:v>1.0146500000000001</c:v>
                </c:pt>
                <c:pt idx="1493">
                  <c:v>1.0190900000000001</c:v>
                </c:pt>
                <c:pt idx="1494">
                  <c:v>1.02356</c:v>
                </c:pt>
                <c:pt idx="1495">
                  <c:v>1.0239</c:v>
                </c:pt>
                <c:pt idx="1496">
                  <c:v>1.01844</c:v>
                </c:pt>
                <c:pt idx="1497">
                  <c:v>1.0088600000000001</c:v>
                </c:pt>
                <c:pt idx="1498">
                  <c:v>1.00623</c:v>
                </c:pt>
                <c:pt idx="1499">
                  <c:v>1.04697</c:v>
                </c:pt>
                <c:pt idx="1500">
                  <c:v>1.1154599999999999</c:v>
                </c:pt>
                <c:pt idx="1501">
                  <c:v>1.04226</c:v>
                </c:pt>
                <c:pt idx="1502">
                  <c:v>0.89217000000000002</c:v>
                </c:pt>
                <c:pt idx="1503">
                  <c:v>0.90175000000000005</c:v>
                </c:pt>
                <c:pt idx="1504">
                  <c:v>1.0770599999999999</c:v>
                </c:pt>
                <c:pt idx="1505">
                  <c:v>1.2919499999999999</c:v>
                </c:pt>
                <c:pt idx="1506">
                  <c:v>1.3182799999999999</c:v>
                </c:pt>
                <c:pt idx="1507">
                  <c:v>1.2708999999999999</c:v>
                </c:pt>
                <c:pt idx="1508">
                  <c:v>1.24257</c:v>
                </c:pt>
                <c:pt idx="1509">
                  <c:v>1.08477</c:v>
                </c:pt>
                <c:pt idx="1510">
                  <c:v>0.88934000000000002</c:v>
                </c:pt>
                <c:pt idx="1511">
                  <c:v>0.81952999999999998</c:v>
                </c:pt>
                <c:pt idx="1512">
                  <c:v>0.91410000000000002</c:v>
                </c:pt>
                <c:pt idx="1513">
                  <c:v>0.99156999999999995</c:v>
                </c:pt>
                <c:pt idx="1514">
                  <c:v>0.64654999999999996</c:v>
                </c:pt>
                <c:pt idx="1515">
                  <c:v>0.78685000000000005</c:v>
                </c:pt>
                <c:pt idx="1516">
                  <c:v>1.09951</c:v>
                </c:pt>
                <c:pt idx="1517">
                  <c:v>1.6817800000000001</c:v>
                </c:pt>
                <c:pt idx="1518">
                  <c:v>5.3255700000000008</c:v>
                </c:pt>
                <c:pt idx="1519">
                  <c:v>-4.0000000000000001E-3</c:v>
                </c:pt>
                <c:pt idx="1520">
                  <c:v>-4.0000000000000001E-3</c:v>
                </c:pt>
                <c:pt idx="1521">
                  <c:v>2.9481700000000002</c:v>
                </c:pt>
                <c:pt idx="1522">
                  <c:v>1.24404</c:v>
                </c:pt>
                <c:pt idx="1523">
                  <c:v>1.0120499999999999</c:v>
                </c:pt>
                <c:pt idx="1524">
                  <c:v>0.64693000000000001</c:v>
                </c:pt>
                <c:pt idx="1525">
                  <c:v>0.36897000000000002</c:v>
                </c:pt>
                <c:pt idx="1526">
                  <c:v>0.21567999999999998</c:v>
                </c:pt>
                <c:pt idx="1527">
                  <c:v>0.34572999999999998</c:v>
                </c:pt>
                <c:pt idx="1528">
                  <c:v>0.72207999999999994</c:v>
                </c:pt>
                <c:pt idx="1529">
                  <c:v>0.94965999999999995</c:v>
                </c:pt>
                <c:pt idx="1530">
                  <c:v>1.0710200000000001</c:v>
                </c:pt>
                <c:pt idx="1531">
                  <c:v>2.5106099999999998</c:v>
                </c:pt>
                <c:pt idx="1532">
                  <c:v>-4.0000000000000001E-3</c:v>
                </c:pt>
                <c:pt idx="1533">
                  <c:v>0.88105</c:v>
                </c:pt>
                <c:pt idx="1534">
                  <c:v>-4.0000000000000001E-3</c:v>
                </c:pt>
                <c:pt idx="1535">
                  <c:v>-4.0000000000000001E-3</c:v>
                </c:pt>
                <c:pt idx="1536">
                  <c:v>-4.0000000000000001E-3</c:v>
                </c:pt>
                <c:pt idx="1537">
                  <c:v>-4.0000000000000001E-3</c:v>
                </c:pt>
                <c:pt idx="1538">
                  <c:v>7.9399999999999998E-2</c:v>
                </c:pt>
                <c:pt idx="1539">
                  <c:v>1.8149999999999999E-2</c:v>
                </c:pt>
                <c:pt idx="1540">
                  <c:v>6.8489999999999995E-2</c:v>
                </c:pt>
                <c:pt idx="1541">
                  <c:v>0.26399</c:v>
                </c:pt>
                <c:pt idx="1542">
                  <c:v>0.63573999999999997</c:v>
                </c:pt>
                <c:pt idx="1543">
                  <c:v>0.75465000000000004</c:v>
                </c:pt>
                <c:pt idx="1544">
                  <c:v>0.90813999999999995</c:v>
                </c:pt>
                <c:pt idx="1545">
                  <c:v>1.03176</c:v>
                </c:pt>
                <c:pt idx="1546">
                  <c:v>1.0499099999999999</c:v>
                </c:pt>
                <c:pt idx="1547">
                  <c:v>1.0249900000000001</c:v>
                </c:pt>
                <c:pt idx="1548">
                  <c:v>1.0067600000000001</c:v>
                </c:pt>
                <c:pt idx="1549">
                  <c:v>0.99880999999999998</c:v>
                </c:pt>
                <c:pt idx="1550">
                  <c:v>0.9982899999999999</c:v>
                </c:pt>
                <c:pt idx="1551">
                  <c:v>1.0036400000000001</c:v>
                </c:pt>
                <c:pt idx="1552">
                  <c:v>1.00969</c:v>
                </c:pt>
                <c:pt idx="1553">
                  <c:v>1.01105</c:v>
                </c:pt>
                <c:pt idx="1554">
                  <c:v>1.00735</c:v>
                </c:pt>
                <c:pt idx="1555">
                  <c:v>1.0037799999999999</c:v>
                </c:pt>
                <c:pt idx="1556">
                  <c:v>1.0030699999999999</c:v>
                </c:pt>
                <c:pt idx="1557">
                  <c:v>1.00298</c:v>
                </c:pt>
                <c:pt idx="1558">
                  <c:v>1.0018400000000001</c:v>
                </c:pt>
                <c:pt idx="1559">
                  <c:v>0.99974000000000007</c:v>
                </c:pt>
                <c:pt idx="1560">
                  <c:v>0.99763000000000002</c:v>
                </c:pt>
                <c:pt idx="1561">
                  <c:v>0.99663999999999997</c:v>
                </c:pt>
                <c:pt idx="1562">
                  <c:v>0.99656999999999996</c:v>
                </c:pt>
                <c:pt idx="1563">
                  <c:v>0.9960500000000001</c:v>
                </c:pt>
                <c:pt idx="1564">
                  <c:v>0.99353999999999998</c:v>
                </c:pt>
                <c:pt idx="1565">
                  <c:v>0.98829</c:v>
                </c:pt>
                <c:pt idx="1566">
                  <c:v>0.98153999999999997</c:v>
                </c:pt>
                <c:pt idx="1567">
                  <c:v>0.97702999999999995</c:v>
                </c:pt>
                <c:pt idx="1568">
                  <c:v>0.97718000000000005</c:v>
                </c:pt>
                <c:pt idx="1569">
                  <c:v>0.9798</c:v>
                </c:pt>
                <c:pt idx="1570">
                  <c:v>0.98097999999999996</c:v>
                </c:pt>
                <c:pt idx="1571">
                  <c:v>0.97909999999999997</c:v>
                </c:pt>
                <c:pt idx="1572">
                  <c:v>0.97443000000000002</c:v>
                </c:pt>
                <c:pt idx="1573">
                  <c:v>0.96718999999999999</c:v>
                </c:pt>
                <c:pt idx="1574">
                  <c:v>0.95752000000000004</c:v>
                </c:pt>
                <c:pt idx="1575">
                  <c:v>0.94577999999999995</c:v>
                </c:pt>
                <c:pt idx="1576">
                  <c:v>0.93198999999999999</c:v>
                </c:pt>
                <c:pt idx="1577">
                  <c:v>0.91739999999999999</c:v>
                </c:pt>
                <c:pt idx="1578">
                  <c:v>0.90586</c:v>
                </c:pt>
                <c:pt idx="1579">
                  <c:v>0.90129999999999999</c:v>
                </c:pt>
                <c:pt idx="1580">
                  <c:v>0.90388999999999997</c:v>
                </c:pt>
                <c:pt idx="1581">
                  <c:v>0.91025</c:v>
                </c:pt>
                <c:pt idx="1582">
                  <c:v>0.91659000000000002</c:v>
                </c:pt>
                <c:pt idx="1583">
                  <c:v>0.9204</c:v>
                </c:pt>
                <c:pt idx="1584">
                  <c:v>0.92059999999999997</c:v>
                </c:pt>
                <c:pt idx="1585">
                  <c:v>0.91756000000000004</c:v>
                </c:pt>
                <c:pt idx="1586">
                  <c:v>0.91303999999999996</c:v>
                </c:pt>
                <c:pt idx="1587">
                  <c:v>0.90925999999999996</c:v>
                </c:pt>
                <c:pt idx="1588">
                  <c:v>0.90778999999999999</c:v>
                </c:pt>
                <c:pt idx="1589">
                  <c:v>0.90949000000000002</c:v>
                </c:pt>
                <c:pt idx="1590">
                  <c:v>0.91461000000000003</c:v>
                </c:pt>
                <c:pt idx="1591">
                  <c:v>0.92310000000000003</c:v>
                </c:pt>
                <c:pt idx="1592">
                  <c:v>0.93413000000000002</c:v>
                </c:pt>
                <c:pt idx="1593">
                  <c:v>0.94154000000000004</c:v>
                </c:pt>
                <c:pt idx="1594">
                  <c:v>0.92901</c:v>
                </c:pt>
                <c:pt idx="1595">
                  <c:v>0.94838999999999996</c:v>
                </c:pt>
                <c:pt idx="1596">
                  <c:v>2.8778000000000001</c:v>
                </c:pt>
                <c:pt idx="1597">
                  <c:v>2.1250100000000001</c:v>
                </c:pt>
                <c:pt idx="1598">
                  <c:v>1.0268999999999999</c:v>
                </c:pt>
                <c:pt idx="1599">
                  <c:v>0.97187000000000001</c:v>
                </c:pt>
                <c:pt idx="1600">
                  <c:v>0.96921999999999997</c:v>
                </c:pt>
                <c:pt idx="1601">
                  <c:v>0.97143000000000002</c:v>
                </c:pt>
                <c:pt idx="1602">
                  <c:v>0.97148000000000001</c:v>
                </c:pt>
                <c:pt idx="1603">
                  <c:v>0.96911999999999998</c:v>
                </c:pt>
                <c:pt idx="1604">
                  <c:v>0.96597999999999995</c:v>
                </c:pt>
                <c:pt idx="1605">
                  <c:v>0.96267000000000003</c:v>
                </c:pt>
                <c:pt idx="1606">
                  <c:v>0.95887</c:v>
                </c:pt>
                <c:pt idx="1607">
                  <c:v>0.95343999999999995</c:v>
                </c:pt>
                <c:pt idx="1608">
                  <c:v>0.94432000000000005</c:v>
                </c:pt>
                <c:pt idx="1609">
                  <c:v>0.92935999999999996</c:v>
                </c:pt>
                <c:pt idx="1610">
                  <c:v>0.90608</c:v>
                </c:pt>
                <c:pt idx="1611">
                  <c:v>0.87265000000000004</c:v>
                </c:pt>
                <c:pt idx="1612">
                  <c:v>0.83362999999999998</c:v>
                </c:pt>
                <c:pt idx="1613">
                  <c:v>0.80271999999999999</c:v>
                </c:pt>
                <c:pt idx="1614">
                  <c:v>0.79442000000000002</c:v>
                </c:pt>
                <c:pt idx="1615">
                  <c:v>0.81250999999999995</c:v>
                </c:pt>
                <c:pt idx="1616">
                  <c:v>0.84565999999999997</c:v>
                </c:pt>
                <c:pt idx="1617">
                  <c:v>0.87878000000000001</c:v>
                </c:pt>
                <c:pt idx="1618">
                  <c:v>0.90549999999999997</c:v>
                </c:pt>
                <c:pt idx="1619">
                  <c:v>0.92554999999999998</c:v>
                </c:pt>
                <c:pt idx="1620">
                  <c:v>0.94033999999999995</c:v>
                </c:pt>
                <c:pt idx="1621">
                  <c:v>0.95184000000000002</c:v>
                </c:pt>
                <c:pt idx="1622">
                  <c:v>0.96101999999999999</c:v>
                </c:pt>
                <c:pt idx="1623">
                  <c:v>0.96777999999999997</c:v>
                </c:pt>
                <c:pt idx="1624">
                  <c:v>0.97223000000000004</c:v>
                </c:pt>
                <c:pt idx="1625">
                  <c:v>0.97496000000000005</c:v>
                </c:pt>
                <c:pt idx="1626">
                  <c:v>0.97660000000000002</c:v>
                </c:pt>
                <c:pt idx="1627">
                  <c:v>0.97760000000000002</c:v>
                </c:pt>
                <c:pt idx="1628">
                  <c:v>0.97816000000000003</c:v>
                </c:pt>
                <c:pt idx="1629">
                  <c:v>0.97851999999999995</c:v>
                </c:pt>
                <c:pt idx="1630">
                  <c:v>0.97890999999999995</c:v>
                </c:pt>
                <c:pt idx="1631">
                  <c:v>0.97919999999999996</c:v>
                </c:pt>
                <c:pt idx="1632">
                  <c:v>0.97909999999999997</c:v>
                </c:pt>
                <c:pt idx="1633">
                  <c:v>0.97843000000000002</c:v>
                </c:pt>
                <c:pt idx="1634">
                  <c:v>0.97740000000000005</c:v>
                </c:pt>
                <c:pt idx="1635">
                  <c:v>0.97650000000000003</c:v>
                </c:pt>
                <c:pt idx="1636">
                  <c:v>0.97590999999999994</c:v>
                </c:pt>
                <c:pt idx="1637">
                  <c:v>0.97533000000000003</c:v>
                </c:pt>
                <c:pt idx="1638">
                  <c:v>0.97441</c:v>
                </c:pt>
                <c:pt idx="1639">
                  <c:v>0.97292000000000001</c:v>
                </c:pt>
                <c:pt idx="1640">
                  <c:v>0.97082999999999997</c:v>
                </c:pt>
                <c:pt idx="1641">
                  <c:v>0.96808000000000005</c:v>
                </c:pt>
                <c:pt idx="1642">
                  <c:v>0.96435999999999999</c:v>
                </c:pt>
                <c:pt idx="1643">
                  <c:v>0.95945999999999998</c:v>
                </c:pt>
                <c:pt idx="1644">
                  <c:v>0.95357999999999998</c:v>
                </c:pt>
                <c:pt idx="1645">
                  <c:v>0.94713999999999998</c:v>
                </c:pt>
                <c:pt idx="1646">
                  <c:v>0.94128999999999996</c:v>
                </c:pt>
                <c:pt idx="1647">
                  <c:v>0.93713999999999997</c:v>
                </c:pt>
                <c:pt idx="1648">
                  <c:v>0.93403999999999998</c:v>
                </c:pt>
                <c:pt idx="1649">
                  <c:v>0.93028999999999995</c:v>
                </c:pt>
                <c:pt idx="1650">
                  <c:v>0.92489999999999994</c:v>
                </c:pt>
                <c:pt idx="1651">
                  <c:v>0.91795000000000004</c:v>
                </c:pt>
                <c:pt idx="1652">
                  <c:v>0.91025999999999996</c:v>
                </c:pt>
                <c:pt idx="1653">
                  <c:v>0.90242999999999995</c:v>
                </c:pt>
                <c:pt idx="1654">
                  <c:v>0.89420999999999995</c:v>
                </c:pt>
                <c:pt idx="1655">
                  <c:v>0.88507000000000002</c:v>
                </c:pt>
                <c:pt idx="1656">
                  <c:v>0.87516000000000005</c:v>
                </c:pt>
                <c:pt idx="1657">
                  <c:v>0.86509000000000003</c:v>
                </c:pt>
                <c:pt idx="1658">
                  <c:v>0.85580999999999996</c:v>
                </c:pt>
                <c:pt idx="1659">
                  <c:v>0.84828000000000003</c:v>
                </c:pt>
                <c:pt idx="1660">
                  <c:v>0.84272999999999998</c:v>
                </c:pt>
                <c:pt idx="1661">
                  <c:v>0.83882999999999996</c:v>
                </c:pt>
                <c:pt idx="1662">
                  <c:v>0.83653999999999995</c:v>
                </c:pt>
                <c:pt idx="1663">
                  <c:v>0.83589999999999998</c:v>
                </c:pt>
                <c:pt idx="1664">
                  <c:v>0.83647000000000005</c:v>
                </c:pt>
                <c:pt idx="1665">
                  <c:v>0.83831</c:v>
                </c:pt>
                <c:pt idx="1666">
                  <c:v>0.84192999999999996</c:v>
                </c:pt>
                <c:pt idx="1667">
                  <c:v>0.84607999999999994</c:v>
                </c:pt>
                <c:pt idx="1668">
                  <c:v>0.84923000000000004</c:v>
                </c:pt>
                <c:pt idx="1669">
                  <c:v>0.85238000000000003</c:v>
                </c:pt>
                <c:pt idx="1670">
                  <c:v>0.85721000000000003</c:v>
                </c:pt>
                <c:pt idx="1671">
                  <c:v>0.8639</c:v>
                </c:pt>
                <c:pt idx="1672">
                  <c:v>0.87141999999999997</c:v>
                </c:pt>
                <c:pt idx="1673">
                  <c:v>0.87853999999999999</c:v>
                </c:pt>
                <c:pt idx="1674">
                  <c:v>0.88507000000000002</c:v>
                </c:pt>
                <c:pt idx="1675">
                  <c:v>0.89170000000000005</c:v>
                </c:pt>
                <c:pt idx="1676">
                  <c:v>0.89893999999999996</c:v>
                </c:pt>
                <c:pt idx="1677">
                  <c:v>0.90605999999999998</c:v>
                </c:pt>
                <c:pt idx="1678">
                  <c:v>0.91129000000000004</c:v>
                </c:pt>
                <c:pt idx="1679">
                  <c:v>0.91383000000000003</c:v>
                </c:pt>
                <c:pt idx="1680">
                  <c:v>0.91525000000000001</c:v>
                </c:pt>
                <c:pt idx="1681">
                  <c:v>0.91717000000000004</c:v>
                </c:pt>
                <c:pt idx="1682">
                  <c:v>0.90629999999999999</c:v>
                </c:pt>
                <c:pt idx="1683">
                  <c:v>0.81416999999999995</c:v>
                </c:pt>
                <c:pt idx="1684">
                  <c:v>0.62565000000000004</c:v>
                </c:pt>
                <c:pt idx="1685">
                  <c:v>0.80286999999999997</c:v>
                </c:pt>
                <c:pt idx="1686">
                  <c:v>0.86226000000000003</c:v>
                </c:pt>
                <c:pt idx="1687">
                  <c:v>0.84672999999999998</c:v>
                </c:pt>
                <c:pt idx="1688">
                  <c:v>0.89378000000000002</c:v>
                </c:pt>
                <c:pt idx="1689">
                  <c:v>0.94018000000000002</c:v>
                </c:pt>
                <c:pt idx="1690">
                  <c:v>0.95796000000000003</c:v>
                </c:pt>
                <c:pt idx="1691">
                  <c:v>0.96258999999999995</c:v>
                </c:pt>
                <c:pt idx="1692">
                  <c:v>0.96394999999999997</c:v>
                </c:pt>
                <c:pt idx="1693">
                  <c:v>0.9647</c:v>
                </c:pt>
                <c:pt idx="1694">
                  <c:v>0.96618000000000004</c:v>
                </c:pt>
                <c:pt idx="1695">
                  <c:v>0.96816999999999998</c:v>
                </c:pt>
                <c:pt idx="1696">
                  <c:v>0.96999000000000002</c:v>
                </c:pt>
                <c:pt idx="1697">
                  <c:v>0.97167000000000003</c:v>
                </c:pt>
                <c:pt idx="1698">
                  <c:v>0.97321000000000002</c:v>
                </c:pt>
                <c:pt idx="1699">
                  <c:v>0.97424999999999995</c:v>
                </c:pt>
                <c:pt idx="1700">
                  <c:v>0.97502999999999995</c:v>
                </c:pt>
                <c:pt idx="1701">
                  <c:v>0.97599999999999998</c:v>
                </c:pt>
                <c:pt idx="1702">
                  <c:v>0.97690999999999995</c:v>
                </c:pt>
                <c:pt idx="1703">
                  <c:v>0.97777000000000003</c:v>
                </c:pt>
                <c:pt idx="1704">
                  <c:v>0.97897999999999996</c:v>
                </c:pt>
                <c:pt idx="1705">
                  <c:v>0.98024999999999995</c:v>
                </c:pt>
                <c:pt idx="1706">
                  <c:v>0.98126000000000002</c:v>
                </c:pt>
                <c:pt idx="1707">
                  <c:v>0.98221999999999998</c:v>
                </c:pt>
                <c:pt idx="1708">
                  <c:v>0.98306000000000004</c:v>
                </c:pt>
                <c:pt idx="1709">
                  <c:v>0.98334999999999995</c:v>
                </c:pt>
                <c:pt idx="1710">
                  <c:v>0.98323000000000005</c:v>
                </c:pt>
                <c:pt idx="1711">
                  <c:v>0.98346999999999996</c:v>
                </c:pt>
                <c:pt idx="1712">
                  <c:v>0.98412999999999995</c:v>
                </c:pt>
                <c:pt idx="1713">
                  <c:v>0.98451</c:v>
                </c:pt>
                <c:pt idx="1714">
                  <c:v>0.98453000000000002</c:v>
                </c:pt>
                <c:pt idx="1715">
                  <c:v>0.98458000000000001</c:v>
                </c:pt>
                <c:pt idx="1716">
                  <c:v>0.98465999999999998</c:v>
                </c:pt>
                <c:pt idx="1717">
                  <c:v>0.98463999999999996</c:v>
                </c:pt>
                <c:pt idx="1718">
                  <c:v>0.98460000000000003</c:v>
                </c:pt>
                <c:pt idx="1719">
                  <c:v>0.98439999999999994</c:v>
                </c:pt>
                <c:pt idx="1720">
                  <c:v>0.98394999999999999</c:v>
                </c:pt>
                <c:pt idx="1721">
                  <c:v>0.98351999999999995</c:v>
                </c:pt>
                <c:pt idx="1722">
                  <c:v>0.98331000000000002</c:v>
                </c:pt>
                <c:pt idx="1723">
                  <c:v>0.98307999999999995</c:v>
                </c:pt>
                <c:pt idx="1724">
                  <c:v>0.98243999999999998</c:v>
                </c:pt>
                <c:pt idx="1725">
                  <c:v>0.98021999999999998</c:v>
                </c:pt>
                <c:pt idx="1726">
                  <c:v>0.97653000000000001</c:v>
                </c:pt>
                <c:pt idx="1727">
                  <c:v>0.97606999999999999</c:v>
                </c:pt>
                <c:pt idx="1728">
                  <c:v>0.97985</c:v>
                </c:pt>
                <c:pt idx="1729">
                  <c:v>0.98265999999999998</c:v>
                </c:pt>
                <c:pt idx="1730">
                  <c:v>0.98372000000000004</c:v>
                </c:pt>
                <c:pt idx="1731">
                  <c:v>0.98456999999999995</c:v>
                </c:pt>
                <c:pt idx="1732">
                  <c:v>0.98533000000000004</c:v>
                </c:pt>
                <c:pt idx="1733">
                  <c:v>0.98584000000000005</c:v>
                </c:pt>
                <c:pt idx="1734">
                  <c:v>0.98619999999999997</c:v>
                </c:pt>
                <c:pt idx="1735">
                  <c:v>0.98675000000000002</c:v>
                </c:pt>
                <c:pt idx="1736">
                  <c:v>0.98743000000000003</c:v>
                </c:pt>
                <c:pt idx="1737">
                  <c:v>0.98775999999999997</c:v>
                </c:pt>
                <c:pt idx="1738">
                  <c:v>0.98777999999999999</c:v>
                </c:pt>
                <c:pt idx="1739">
                  <c:v>0.98809000000000002</c:v>
                </c:pt>
                <c:pt idx="1740">
                  <c:v>0.98877000000000004</c:v>
                </c:pt>
                <c:pt idx="1741">
                  <c:v>0.98916000000000004</c:v>
                </c:pt>
                <c:pt idx="1742">
                  <c:v>0.98902000000000001</c:v>
                </c:pt>
                <c:pt idx="1743">
                  <c:v>0.98892999999999998</c:v>
                </c:pt>
                <c:pt idx="1744">
                  <c:v>0.98897000000000002</c:v>
                </c:pt>
                <c:pt idx="1745">
                  <c:v>0.98880000000000001</c:v>
                </c:pt>
                <c:pt idx="1746">
                  <c:v>0.98868999999999996</c:v>
                </c:pt>
                <c:pt idx="1747">
                  <c:v>0.98883999999999994</c:v>
                </c:pt>
                <c:pt idx="1748">
                  <c:v>0.98883999999999994</c:v>
                </c:pt>
                <c:pt idx="1749">
                  <c:v>0.9889</c:v>
                </c:pt>
                <c:pt idx="1750">
                  <c:v>0.98933000000000004</c:v>
                </c:pt>
                <c:pt idx="1751">
                  <c:v>0.98928000000000005</c:v>
                </c:pt>
                <c:pt idx="1752">
                  <c:v>0.98845000000000005</c:v>
                </c:pt>
                <c:pt idx="1753">
                  <c:v>0.98787999999999998</c:v>
                </c:pt>
                <c:pt idx="1754">
                  <c:v>0.98838000000000004</c:v>
                </c:pt>
                <c:pt idx="1755">
                  <c:v>0.98955000000000004</c:v>
                </c:pt>
                <c:pt idx="1756">
                  <c:v>0.99058999999999997</c:v>
                </c:pt>
                <c:pt idx="1757">
                  <c:v>0.99100999999999995</c:v>
                </c:pt>
                <c:pt idx="1758">
                  <c:v>0.99051999999999996</c:v>
                </c:pt>
                <c:pt idx="1759">
                  <c:v>0.98963999999999996</c:v>
                </c:pt>
                <c:pt idx="1760">
                  <c:v>0.98941000000000001</c:v>
                </c:pt>
                <c:pt idx="1761">
                  <c:v>0.99024999999999996</c:v>
                </c:pt>
                <c:pt idx="1762">
                  <c:v>0.99117999999999995</c:v>
                </c:pt>
                <c:pt idx="1763">
                  <c:v>0.99097000000000002</c:v>
                </c:pt>
                <c:pt idx="1764">
                  <c:v>0.99063000000000001</c:v>
                </c:pt>
                <c:pt idx="1765">
                  <c:v>0.99151999999999996</c:v>
                </c:pt>
                <c:pt idx="1766">
                  <c:v>0.99238000000000004</c:v>
                </c:pt>
                <c:pt idx="1767">
                  <c:v>0.99158000000000002</c:v>
                </c:pt>
                <c:pt idx="1768">
                  <c:v>0.99048000000000003</c:v>
                </c:pt>
                <c:pt idx="1769">
                  <c:v>0.99102000000000001</c:v>
                </c:pt>
                <c:pt idx="1770">
                  <c:v>0.99212999999999996</c:v>
                </c:pt>
                <c:pt idx="1771">
                  <c:v>0.99233000000000005</c:v>
                </c:pt>
                <c:pt idx="1772">
                  <c:v>0.99219999999999997</c:v>
                </c:pt>
                <c:pt idx="1773">
                  <c:v>0.99299999999999999</c:v>
                </c:pt>
                <c:pt idx="1774">
                  <c:v>0.99456</c:v>
                </c:pt>
                <c:pt idx="1775">
                  <c:v>0.99533000000000005</c:v>
                </c:pt>
                <c:pt idx="1776">
                  <c:v>0.99563999999999997</c:v>
                </c:pt>
                <c:pt idx="1777">
                  <c:v>0.99626999999999999</c:v>
                </c:pt>
                <c:pt idx="1778">
                  <c:v>0.99575000000000002</c:v>
                </c:pt>
                <c:pt idx="1779">
                  <c:v>0.99411000000000005</c:v>
                </c:pt>
                <c:pt idx="1780">
                  <c:v>0.99265999999999999</c:v>
                </c:pt>
                <c:pt idx="1781">
                  <c:v>0.99138000000000004</c:v>
                </c:pt>
                <c:pt idx="1782">
                  <c:v>0.99100999999999995</c:v>
                </c:pt>
                <c:pt idx="1783">
                  <c:v>0.99231999999999998</c:v>
                </c:pt>
                <c:pt idx="1784">
                  <c:v>0.99256</c:v>
                </c:pt>
                <c:pt idx="1785">
                  <c:v>0.99051999999999996</c:v>
                </c:pt>
                <c:pt idx="1786">
                  <c:v>0.98985999999999996</c:v>
                </c:pt>
                <c:pt idx="1787">
                  <c:v>0.99107999999999996</c:v>
                </c:pt>
                <c:pt idx="1788">
                  <c:v>0.99248999999999998</c:v>
                </c:pt>
                <c:pt idx="1789">
                  <c:v>0.99561999999999995</c:v>
                </c:pt>
                <c:pt idx="1790">
                  <c:v>0.99995999999999996</c:v>
                </c:pt>
                <c:pt idx="1791">
                  <c:v>1.00267</c:v>
                </c:pt>
                <c:pt idx="1792">
                  <c:v>1.00214</c:v>
                </c:pt>
                <c:pt idx="1793">
                  <c:v>0.9960500000000001</c:v>
                </c:pt>
                <c:pt idx="1794">
                  <c:v>0.98685999999999996</c:v>
                </c:pt>
                <c:pt idx="1795">
                  <c:v>0.98331999999999997</c:v>
                </c:pt>
                <c:pt idx="1796">
                  <c:v>0.98724000000000001</c:v>
                </c:pt>
                <c:pt idx="1797">
                  <c:v>0.99016999999999999</c:v>
                </c:pt>
                <c:pt idx="1798">
                  <c:v>0.98675999999999997</c:v>
                </c:pt>
                <c:pt idx="1799">
                  <c:v>0.98282000000000003</c:v>
                </c:pt>
                <c:pt idx="1800">
                  <c:v>0.98446999999999996</c:v>
                </c:pt>
                <c:pt idx="1801">
                  <c:v>0.98885000000000001</c:v>
                </c:pt>
                <c:pt idx="1802">
                  <c:v>0.98889000000000005</c:v>
                </c:pt>
                <c:pt idx="1803">
                  <c:v>0.98182999999999998</c:v>
                </c:pt>
                <c:pt idx="1804">
                  <c:v>0.98053000000000001</c:v>
                </c:pt>
                <c:pt idx="1805">
                  <c:v>0.99394000000000005</c:v>
                </c:pt>
                <c:pt idx="1806">
                  <c:v>0.99868000000000001</c:v>
                </c:pt>
                <c:pt idx="1807">
                  <c:v>0.98894000000000004</c:v>
                </c:pt>
                <c:pt idx="1808">
                  <c:v>0.98870999999999998</c:v>
                </c:pt>
                <c:pt idx="1809">
                  <c:v>0.98924999999999996</c:v>
                </c:pt>
                <c:pt idx="1810">
                  <c:v>0.96282000000000001</c:v>
                </c:pt>
                <c:pt idx="1811">
                  <c:v>0.9143</c:v>
                </c:pt>
                <c:pt idx="1812">
                  <c:v>0.87439999999999996</c:v>
                </c:pt>
                <c:pt idx="1813">
                  <c:v>0.87346000000000001</c:v>
                </c:pt>
                <c:pt idx="1814">
                  <c:v>0.89356999999999998</c:v>
                </c:pt>
                <c:pt idx="1815">
                  <c:v>0.88922999999999996</c:v>
                </c:pt>
                <c:pt idx="1816">
                  <c:v>0.87439</c:v>
                </c:pt>
                <c:pt idx="1817">
                  <c:v>0.87621000000000004</c:v>
                </c:pt>
                <c:pt idx="1818">
                  <c:v>0.90763000000000005</c:v>
                </c:pt>
                <c:pt idx="1819">
                  <c:v>0.94140999999999997</c:v>
                </c:pt>
                <c:pt idx="1820">
                  <c:v>0.84745000000000004</c:v>
                </c:pt>
                <c:pt idx="1821">
                  <c:v>0.69011</c:v>
                </c:pt>
                <c:pt idx="1822">
                  <c:v>0.66471000000000002</c:v>
                </c:pt>
                <c:pt idx="1823">
                  <c:v>0.72972999999999999</c:v>
                </c:pt>
                <c:pt idx="1824">
                  <c:v>0.75654999999999994</c:v>
                </c:pt>
                <c:pt idx="1825">
                  <c:v>0.91581999999999997</c:v>
                </c:pt>
                <c:pt idx="1826">
                  <c:v>1.38137</c:v>
                </c:pt>
                <c:pt idx="1827">
                  <c:v>1.5740799999999999</c:v>
                </c:pt>
                <c:pt idx="1828">
                  <c:v>1.46957</c:v>
                </c:pt>
                <c:pt idx="1829">
                  <c:v>1.58887</c:v>
                </c:pt>
                <c:pt idx="1830">
                  <c:v>1.4545300000000001</c:v>
                </c:pt>
                <c:pt idx="1831">
                  <c:v>0.88076999999999994</c:v>
                </c:pt>
                <c:pt idx="1832">
                  <c:v>0.47605999999999998</c:v>
                </c:pt>
                <c:pt idx="1833">
                  <c:v>0.34819</c:v>
                </c:pt>
                <c:pt idx="1834">
                  <c:v>0.75817999999999997</c:v>
                </c:pt>
                <c:pt idx="1835">
                  <c:v>1.6042700000000001</c:v>
                </c:pt>
                <c:pt idx="1836">
                  <c:v>1.3939699999999999</c:v>
                </c:pt>
                <c:pt idx="1837">
                  <c:v>0.53403999999999996</c:v>
                </c:pt>
                <c:pt idx="1838">
                  <c:v>-4.0000000000000001E-3</c:v>
                </c:pt>
                <c:pt idx="1839">
                  <c:v>-4.0000000000000001E-3</c:v>
                </c:pt>
                <c:pt idx="1840">
                  <c:v>0.79417000000000004</c:v>
                </c:pt>
                <c:pt idx="1841">
                  <c:v>1.5840700000000001</c:v>
                </c:pt>
                <c:pt idx="1842">
                  <c:v>1.26935</c:v>
                </c:pt>
                <c:pt idx="1843">
                  <c:v>0.59587000000000001</c:v>
                </c:pt>
                <c:pt idx="1844">
                  <c:v>0.59874000000000005</c:v>
                </c:pt>
                <c:pt idx="1845">
                  <c:v>0.77746999999999999</c:v>
                </c:pt>
                <c:pt idx="1846">
                  <c:v>0.88041999999999998</c:v>
                </c:pt>
                <c:pt idx="1847">
                  <c:v>0.94996000000000003</c:v>
                </c:pt>
                <c:pt idx="1848">
                  <c:v>0.96387999999999996</c:v>
                </c:pt>
                <c:pt idx="1849">
                  <c:v>1.28695</c:v>
                </c:pt>
                <c:pt idx="1850">
                  <c:v>1.7268699999999999</c:v>
                </c:pt>
                <c:pt idx="1851">
                  <c:v>1.4440599999999999</c:v>
                </c:pt>
                <c:pt idx="1852">
                  <c:v>1.2677700000000001</c:v>
                </c:pt>
                <c:pt idx="1853">
                  <c:v>1.0649500000000001</c:v>
                </c:pt>
                <c:pt idx="1854">
                  <c:v>0.78852</c:v>
                </c:pt>
                <c:pt idx="1855">
                  <c:v>0.68323</c:v>
                </c:pt>
                <c:pt idx="1856">
                  <c:v>0.89344000000000001</c:v>
                </c:pt>
                <c:pt idx="1857">
                  <c:v>1.5013399999999999</c:v>
                </c:pt>
                <c:pt idx="1858">
                  <c:v>2.1040700000000001</c:v>
                </c:pt>
                <c:pt idx="1859">
                  <c:v>1.54</c:v>
                </c:pt>
                <c:pt idx="1860">
                  <c:v>1.36825</c:v>
                </c:pt>
                <c:pt idx="1861">
                  <c:v>1.8314600000000001</c:v>
                </c:pt>
                <c:pt idx="1862">
                  <c:v>2.2487300000000001</c:v>
                </c:pt>
                <c:pt idx="1863">
                  <c:v>2.4211900000000002</c:v>
                </c:pt>
                <c:pt idx="1864">
                  <c:v>2.5983800000000001</c:v>
                </c:pt>
                <c:pt idx="1865">
                  <c:v>2.6225000000000001</c:v>
                </c:pt>
                <c:pt idx="1866">
                  <c:v>2.4736899999999999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E21-4D9C-808E-28B7A67B138B}"/>
            </c:ext>
          </c:extLst>
        </c:ser>
        <c:ser>
          <c:idx val="3"/>
          <c:order val="3"/>
          <c:tx>
            <c:v>90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Sheet1!$J$3:$J$1869</c:f>
              <c:numCache>
                <c:formatCode>General</c:formatCode>
                <c:ptCount val="1867"/>
                <c:pt idx="0">
                  <c:v>3998.04907</c:v>
                </c:pt>
                <c:pt idx="1">
                  <c:v>3996.1204400000001</c:v>
                </c:pt>
                <c:pt idx="2">
                  <c:v>3994.1918099999998</c:v>
                </c:pt>
                <c:pt idx="3">
                  <c:v>3992.2631799999999</c:v>
                </c:pt>
                <c:pt idx="4">
                  <c:v>3990.33455</c:v>
                </c:pt>
                <c:pt idx="5">
                  <c:v>3988.4059200000002</c:v>
                </c:pt>
                <c:pt idx="6">
                  <c:v>3986.4772899999998</c:v>
                </c:pt>
                <c:pt idx="7">
                  <c:v>3984.5486599999999</c:v>
                </c:pt>
                <c:pt idx="8">
                  <c:v>3982.62003</c:v>
                </c:pt>
                <c:pt idx="9">
                  <c:v>3980.6914000000002</c:v>
                </c:pt>
                <c:pt idx="10">
                  <c:v>3978.7627699999998</c:v>
                </c:pt>
                <c:pt idx="11">
                  <c:v>3976.8341500000001</c:v>
                </c:pt>
                <c:pt idx="12">
                  <c:v>3974.9055199999998</c:v>
                </c:pt>
                <c:pt idx="13">
                  <c:v>3972.9768899999999</c:v>
                </c:pt>
                <c:pt idx="14">
                  <c:v>3971.04826</c:v>
                </c:pt>
                <c:pt idx="15">
                  <c:v>3969.1196300000001</c:v>
                </c:pt>
                <c:pt idx="16">
                  <c:v>3967.1909999999998</c:v>
                </c:pt>
                <c:pt idx="17">
                  <c:v>3965.2623699999999</c:v>
                </c:pt>
                <c:pt idx="18">
                  <c:v>3963.33374</c:v>
                </c:pt>
                <c:pt idx="19">
                  <c:v>3961.4051100000001</c:v>
                </c:pt>
                <c:pt idx="20">
                  <c:v>3959.4764799999998</c:v>
                </c:pt>
                <c:pt idx="21">
                  <c:v>3957.5478499999999</c:v>
                </c:pt>
                <c:pt idx="22">
                  <c:v>3955.61922</c:v>
                </c:pt>
                <c:pt idx="23">
                  <c:v>3953.6905900000002</c:v>
                </c:pt>
                <c:pt idx="24">
                  <c:v>3951.7619599999998</c:v>
                </c:pt>
                <c:pt idx="25">
                  <c:v>3949.8333299999999</c:v>
                </c:pt>
                <c:pt idx="26">
                  <c:v>3947.9047</c:v>
                </c:pt>
                <c:pt idx="27">
                  <c:v>3945.9760700000002</c:v>
                </c:pt>
                <c:pt idx="28">
                  <c:v>3944.0474399999998</c:v>
                </c:pt>
                <c:pt idx="29">
                  <c:v>3942.1188099999999</c:v>
                </c:pt>
                <c:pt idx="30">
                  <c:v>3940.1901800000001</c:v>
                </c:pt>
                <c:pt idx="31">
                  <c:v>3938.2615500000002</c:v>
                </c:pt>
                <c:pt idx="32">
                  <c:v>3936.3329199999998</c:v>
                </c:pt>
                <c:pt idx="33">
                  <c:v>3934.4042899999999</c:v>
                </c:pt>
                <c:pt idx="34">
                  <c:v>3932.4756699999998</c:v>
                </c:pt>
                <c:pt idx="35">
                  <c:v>3930.5470399999999</c:v>
                </c:pt>
                <c:pt idx="36">
                  <c:v>3928.61841</c:v>
                </c:pt>
                <c:pt idx="37">
                  <c:v>3926.6897800000002</c:v>
                </c:pt>
                <c:pt idx="38">
                  <c:v>3924.7611499999998</c:v>
                </c:pt>
                <c:pt idx="39">
                  <c:v>3922.8325199999999</c:v>
                </c:pt>
                <c:pt idx="40">
                  <c:v>3920.90389</c:v>
                </c:pt>
                <c:pt idx="41">
                  <c:v>3918.9752600000002</c:v>
                </c:pt>
                <c:pt idx="42">
                  <c:v>3917.0466299999998</c:v>
                </c:pt>
                <c:pt idx="43">
                  <c:v>3915.1179999999999</c:v>
                </c:pt>
                <c:pt idx="44">
                  <c:v>3913.1893700000001</c:v>
                </c:pt>
                <c:pt idx="45">
                  <c:v>3911.2607400000002</c:v>
                </c:pt>
                <c:pt idx="46">
                  <c:v>3909.3321099999998</c:v>
                </c:pt>
                <c:pt idx="47">
                  <c:v>3907.4034799999999</c:v>
                </c:pt>
                <c:pt idx="48">
                  <c:v>3905.4748500000001</c:v>
                </c:pt>
                <c:pt idx="49">
                  <c:v>3903.5462200000002</c:v>
                </c:pt>
                <c:pt idx="50">
                  <c:v>3901.6175899999998</c:v>
                </c:pt>
                <c:pt idx="51">
                  <c:v>3899.68896</c:v>
                </c:pt>
                <c:pt idx="52">
                  <c:v>3897.7603300000001</c:v>
                </c:pt>
                <c:pt idx="53">
                  <c:v>3895.8317000000002</c:v>
                </c:pt>
                <c:pt idx="54">
                  <c:v>3893.9030699999998</c:v>
                </c:pt>
                <c:pt idx="55">
                  <c:v>3891.97444</c:v>
                </c:pt>
                <c:pt idx="56">
                  <c:v>3890.0458199999998</c:v>
                </c:pt>
                <c:pt idx="57">
                  <c:v>3888.1171899999999</c:v>
                </c:pt>
                <c:pt idx="58">
                  <c:v>3886.1885600000001</c:v>
                </c:pt>
                <c:pt idx="59">
                  <c:v>3884.2599300000002</c:v>
                </c:pt>
                <c:pt idx="60">
                  <c:v>3882.3312999999998</c:v>
                </c:pt>
                <c:pt idx="61">
                  <c:v>3880.4026699999999</c:v>
                </c:pt>
                <c:pt idx="62">
                  <c:v>3878.4740400000001</c:v>
                </c:pt>
                <c:pt idx="63">
                  <c:v>3876.5454100000002</c:v>
                </c:pt>
                <c:pt idx="64">
                  <c:v>3874.6167799999998</c:v>
                </c:pt>
                <c:pt idx="65">
                  <c:v>3872.68815</c:v>
                </c:pt>
                <c:pt idx="66">
                  <c:v>3870.7595200000001</c:v>
                </c:pt>
                <c:pt idx="67">
                  <c:v>3868.8308900000002</c:v>
                </c:pt>
                <c:pt idx="68">
                  <c:v>3866.9022599999998</c:v>
                </c:pt>
                <c:pt idx="69">
                  <c:v>3864.97363</c:v>
                </c:pt>
                <c:pt idx="70">
                  <c:v>3863.0450000000001</c:v>
                </c:pt>
                <c:pt idx="71">
                  <c:v>3861.1163700000002</c:v>
                </c:pt>
                <c:pt idx="72">
                  <c:v>3859.1877399999998</c:v>
                </c:pt>
                <c:pt idx="73">
                  <c:v>3857.25911</c:v>
                </c:pt>
                <c:pt idx="74">
                  <c:v>3855.3304800000001</c:v>
                </c:pt>
                <c:pt idx="75">
                  <c:v>3853.4018500000002</c:v>
                </c:pt>
                <c:pt idx="76">
                  <c:v>3851.4732199999999</c:v>
                </c:pt>
                <c:pt idx="77">
                  <c:v>3849.54459</c:v>
                </c:pt>
                <c:pt idx="78">
                  <c:v>3847.6159600000001</c:v>
                </c:pt>
                <c:pt idx="79">
                  <c:v>3845.6873399999999</c:v>
                </c:pt>
                <c:pt idx="80">
                  <c:v>3843.7587100000001</c:v>
                </c:pt>
                <c:pt idx="81">
                  <c:v>3841.8300800000002</c:v>
                </c:pt>
                <c:pt idx="82">
                  <c:v>3839.9014499999998</c:v>
                </c:pt>
                <c:pt idx="83">
                  <c:v>3837.97282</c:v>
                </c:pt>
                <c:pt idx="84">
                  <c:v>3836.0441900000001</c:v>
                </c:pt>
                <c:pt idx="85">
                  <c:v>3834.1155600000002</c:v>
                </c:pt>
                <c:pt idx="86">
                  <c:v>3832.1869299999998</c:v>
                </c:pt>
                <c:pt idx="87">
                  <c:v>3830.2583</c:v>
                </c:pt>
                <c:pt idx="88">
                  <c:v>3828.3296700000001</c:v>
                </c:pt>
                <c:pt idx="89">
                  <c:v>3826.4010400000002</c:v>
                </c:pt>
                <c:pt idx="90">
                  <c:v>3824.4724099999999</c:v>
                </c:pt>
                <c:pt idx="91">
                  <c:v>3822.54378</c:v>
                </c:pt>
                <c:pt idx="92">
                  <c:v>3820.6151500000001</c:v>
                </c:pt>
                <c:pt idx="93">
                  <c:v>3818.6865200000002</c:v>
                </c:pt>
                <c:pt idx="94">
                  <c:v>3816.7578899999999</c:v>
                </c:pt>
                <c:pt idx="95">
                  <c:v>3814.82926</c:v>
                </c:pt>
                <c:pt idx="96">
                  <c:v>3812.9006300000001</c:v>
                </c:pt>
                <c:pt idx="97">
                  <c:v>3810.9720000000002</c:v>
                </c:pt>
                <c:pt idx="98">
                  <c:v>3809.0433699999999</c:v>
                </c:pt>
                <c:pt idx="99">
                  <c:v>3807.11474</c:v>
                </c:pt>
                <c:pt idx="100">
                  <c:v>3805.1861100000001</c:v>
                </c:pt>
                <c:pt idx="101">
                  <c:v>3803.2574800000002</c:v>
                </c:pt>
                <c:pt idx="102">
                  <c:v>3801.3288600000001</c:v>
                </c:pt>
                <c:pt idx="103">
                  <c:v>3799.4002300000002</c:v>
                </c:pt>
                <c:pt idx="104">
                  <c:v>3797.4715999999999</c:v>
                </c:pt>
                <c:pt idx="105">
                  <c:v>3795.54297</c:v>
                </c:pt>
                <c:pt idx="106">
                  <c:v>3793.6143400000001</c:v>
                </c:pt>
                <c:pt idx="107">
                  <c:v>3791.6857100000002</c:v>
                </c:pt>
                <c:pt idx="108">
                  <c:v>3789.7570799999999</c:v>
                </c:pt>
                <c:pt idx="109">
                  <c:v>3787.82845</c:v>
                </c:pt>
                <c:pt idx="110">
                  <c:v>3785.8998200000001</c:v>
                </c:pt>
                <c:pt idx="111">
                  <c:v>3783.9711900000002</c:v>
                </c:pt>
                <c:pt idx="112">
                  <c:v>3782.0425599999999</c:v>
                </c:pt>
                <c:pt idx="113">
                  <c:v>3780.11393</c:v>
                </c:pt>
                <c:pt idx="114">
                  <c:v>3778.1853000000001</c:v>
                </c:pt>
                <c:pt idx="115">
                  <c:v>3776.2566700000002</c:v>
                </c:pt>
                <c:pt idx="116">
                  <c:v>3774.3280399999999</c:v>
                </c:pt>
                <c:pt idx="117">
                  <c:v>3772.39941</c:v>
                </c:pt>
                <c:pt idx="118">
                  <c:v>3770.4707800000001</c:v>
                </c:pt>
                <c:pt idx="119">
                  <c:v>3768.5421500000002</c:v>
                </c:pt>
                <c:pt idx="120">
                  <c:v>3766.6135199999999</c:v>
                </c:pt>
                <c:pt idx="121">
                  <c:v>3764.68489</c:v>
                </c:pt>
                <c:pt idx="122">
                  <c:v>3762.7562600000001</c:v>
                </c:pt>
                <c:pt idx="123">
                  <c:v>3760.8276300000002</c:v>
                </c:pt>
                <c:pt idx="124">
                  <c:v>3758.8990100000001</c:v>
                </c:pt>
                <c:pt idx="125">
                  <c:v>3756.9703800000002</c:v>
                </c:pt>
                <c:pt idx="126">
                  <c:v>3755.0417499999999</c:v>
                </c:pt>
                <c:pt idx="127">
                  <c:v>3753.11312</c:v>
                </c:pt>
                <c:pt idx="128">
                  <c:v>3751.1844900000001</c:v>
                </c:pt>
                <c:pt idx="129">
                  <c:v>3749.2558600000002</c:v>
                </c:pt>
                <c:pt idx="130">
                  <c:v>3747.3272299999999</c:v>
                </c:pt>
                <c:pt idx="131">
                  <c:v>3745.3986</c:v>
                </c:pt>
                <c:pt idx="132">
                  <c:v>3743.4699700000001</c:v>
                </c:pt>
                <c:pt idx="133">
                  <c:v>3741.5413400000002</c:v>
                </c:pt>
                <c:pt idx="134">
                  <c:v>3739.6127099999999</c:v>
                </c:pt>
                <c:pt idx="135">
                  <c:v>3737.68408</c:v>
                </c:pt>
                <c:pt idx="136">
                  <c:v>3735.7554500000001</c:v>
                </c:pt>
                <c:pt idx="137">
                  <c:v>3733.8268200000002</c:v>
                </c:pt>
                <c:pt idx="138">
                  <c:v>3731.8981899999999</c:v>
                </c:pt>
                <c:pt idx="139">
                  <c:v>3729.96956</c:v>
                </c:pt>
                <c:pt idx="140">
                  <c:v>3728.0409300000001</c:v>
                </c:pt>
                <c:pt idx="141">
                  <c:v>3726.1122999999998</c:v>
                </c:pt>
                <c:pt idx="142">
                  <c:v>3724.1836699999999</c:v>
                </c:pt>
                <c:pt idx="143">
                  <c:v>3722.25504</c:v>
                </c:pt>
                <c:pt idx="144">
                  <c:v>3720.3264100000001</c:v>
                </c:pt>
                <c:pt idx="145">
                  <c:v>3718.3977799999998</c:v>
                </c:pt>
                <c:pt idx="146">
                  <c:v>3716.4691499999999</c:v>
                </c:pt>
                <c:pt idx="147">
                  <c:v>3714.5405300000002</c:v>
                </c:pt>
                <c:pt idx="148">
                  <c:v>3712.6118999999999</c:v>
                </c:pt>
                <c:pt idx="149">
                  <c:v>3710.68327</c:v>
                </c:pt>
                <c:pt idx="150">
                  <c:v>3708.7546400000001</c:v>
                </c:pt>
                <c:pt idx="151">
                  <c:v>3706.8260100000002</c:v>
                </c:pt>
                <c:pt idx="152">
                  <c:v>3704.8973799999999</c:v>
                </c:pt>
                <c:pt idx="153">
                  <c:v>3702.96875</c:v>
                </c:pt>
                <c:pt idx="154">
                  <c:v>3701.0401200000001</c:v>
                </c:pt>
                <c:pt idx="155">
                  <c:v>3699.1114899999998</c:v>
                </c:pt>
                <c:pt idx="156">
                  <c:v>3697.1828599999999</c:v>
                </c:pt>
                <c:pt idx="157">
                  <c:v>3695.25423</c:v>
                </c:pt>
                <c:pt idx="158">
                  <c:v>3693.3256000000001</c:v>
                </c:pt>
                <c:pt idx="159">
                  <c:v>3691.3969699999998</c:v>
                </c:pt>
                <c:pt idx="160">
                  <c:v>3689.4683399999999</c:v>
                </c:pt>
                <c:pt idx="161">
                  <c:v>3687.53971</c:v>
                </c:pt>
                <c:pt idx="162">
                  <c:v>3685.6110800000001</c:v>
                </c:pt>
                <c:pt idx="163">
                  <c:v>3683.6824499999998</c:v>
                </c:pt>
                <c:pt idx="164">
                  <c:v>3681.7538199999999</c:v>
                </c:pt>
                <c:pt idx="165">
                  <c:v>3679.82519</c:v>
                </c:pt>
                <c:pt idx="166">
                  <c:v>3677.8965600000001</c:v>
                </c:pt>
                <c:pt idx="167">
                  <c:v>3675.9679299999998</c:v>
                </c:pt>
                <c:pt idx="168">
                  <c:v>3674.0392999999999</c:v>
                </c:pt>
                <c:pt idx="169">
                  <c:v>3672.1106799999998</c:v>
                </c:pt>
                <c:pt idx="170">
                  <c:v>3670.1820499999999</c:v>
                </c:pt>
                <c:pt idx="171">
                  <c:v>3668.25342</c:v>
                </c:pt>
                <c:pt idx="172">
                  <c:v>3666.3247900000001</c:v>
                </c:pt>
                <c:pt idx="173">
                  <c:v>3664.3961599999998</c:v>
                </c:pt>
                <c:pt idx="174">
                  <c:v>3662.4675299999999</c:v>
                </c:pt>
                <c:pt idx="175">
                  <c:v>3660.5389</c:v>
                </c:pt>
                <c:pt idx="176">
                  <c:v>3658.6102700000001</c:v>
                </c:pt>
                <c:pt idx="177">
                  <c:v>3656.6816399999998</c:v>
                </c:pt>
                <c:pt idx="178">
                  <c:v>3654.7530099999999</c:v>
                </c:pt>
                <c:pt idx="179">
                  <c:v>3652.82438</c:v>
                </c:pt>
                <c:pt idx="180">
                  <c:v>3650.8957500000001</c:v>
                </c:pt>
                <c:pt idx="181">
                  <c:v>3648.9671199999998</c:v>
                </c:pt>
                <c:pt idx="182">
                  <c:v>3647.0384899999999</c:v>
                </c:pt>
                <c:pt idx="183">
                  <c:v>3645.10986</c:v>
                </c:pt>
                <c:pt idx="184">
                  <c:v>3643.1812300000001</c:v>
                </c:pt>
                <c:pt idx="185">
                  <c:v>3641.2525999999998</c:v>
                </c:pt>
                <c:pt idx="186">
                  <c:v>3639.3239699999999</c:v>
                </c:pt>
                <c:pt idx="187">
                  <c:v>3637.39534</c:v>
                </c:pt>
                <c:pt idx="188">
                  <c:v>3635.4667100000001</c:v>
                </c:pt>
                <c:pt idx="189">
                  <c:v>3633.5380799999998</c:v>
                </c:pt>
                <c:pt idx="190">
                  <c:v>3631.6094499999999</c:v>
                </c:pt>
                <c:pt idx="191">
                  <c:v>3629.68082</c:v>
                </c:pt>
                <c:pt idx="192">
                  <c:v>3627.7521999999999</c:v>
                </c:pt>
                <c:pt idx="193">
                  <c:v>3625.82357</c:v>
                </c:pt>
                <c:pt idx="194">
                  <c:v>3623.8949400000001</c:v>
                </c:pt>
                <c:pt idx="195">
                  <c:v>3621.9663099999998</c:v>
                </c:pt>
                <c:pt idx="196">
                  <c:v>3620.0376799999999</c:v>
                </c:pt>
                <c:pt idx="197">
                  <c:v>3618.10905</c:v>
                </c:pt>
                <c:pt idx="198">
                  <c:v>3616.1804200000001</c:v>
                </c:pt>
                <c:pt idx="199">
                  <c:v>3614.2517899999998</c:v>
                </c:pt>
                <c:pt idx="200">
                  <c:v>3612.3231599999999</c:v>
                </c:pt>
                <c:pt idx="201">
                  <c:v>3610.39453</c:v>
                </c:pt>
                <c:pt idx="202">
                  <c:v>3608.4659000000001</c:v>
                </c:pt>
                <c:pt idx="203">
                  <c:v>3606.5372699999998</c:v>
                </c:pt>
                <c:pt idx="204">
                  <c:v>3604.6086399999999</c:v>
                </c:pt>
                <c:pt idx="205">
                  <c:v>3602.68001</c:v>
                </c:pt>
                <c:pt idx="206">
                  <c:v>3600.7513800000002</c:v>
                </c:pt>
                <c:pt idx="207">
                  <c:v>3598.8227499999998</c:v>
                </c:pt>
                <c:pt idx="208">
                  <c:v>3596.8941199999999</c:v>
                </c:pt>
                <c:pt idx="209">
                  <c:v>3594.96549</c:v>
                </c:pt>
                <c:pt idx="210">
                  <c:v>3593.0368600000002</c:v>
                </c:pt>
                <c:pt idx="211">
                  <c:v>3591.1082299999998</c:v>
                </c:pt>
                <c:pt idx="212">
                  <c:v>3589.1795999999999</c:v>
                </c:pt>
                <c:pt idx="213">
                  <c:v>3587.2509700000001</c:v>
                </c:pt>
                <c:pt idx="214">
                  <c:v>3585.3223499999999</c:v>
                </c:pt>
                <c:pt idx="215">
                  <c:v>3583.39372</c:v>
                </c:pt>
                <c:pt idx="216">
                  <c:v>3581.4650900000001</c:v>
                </c:pt>
                <c:pt idx="217">
                  <c:v>3579.5364599999998</c:v>
                </c:pt>
                <c:pt idx="218">
                  <c:v>3577.6078299999999</c:v>
                </c:pt>
                <c:pt idx="219">
                  <c:v>3575.6792</c:v>
                </c:pt>
                <c:pt idx="220">
                  <c:v>3573.7505700000002</c:v>
                </c:pt>
                <c:pt idx="221">
                  <c:v>3571.8219399999998</c:v>
                </c:pt>
                <c:pt idx="222">
                  <c:v>3569.8933099999999</c:v>
                </c:pt>
                <c:pt idx="223">
                  <c:v>3567.96468</c:v>
                </c:pt>
                <c:pt idx="224">
                  <c:v>3566.0360500000002</c:v>
                </c:pt>
                <c:pt idx="225">
                  <c:v>3564.1074199999998</c:v>
                </c:pt>
                <c:pt idx="226">
                  <c:v>3562.1787899999999</c:v>
                </c:pt>
                <c:pt idx="227">
                  <c:v>3560.2501600000001</c:v>
                </c:pt>
                <c:pt idx="228">
                  <c:v>3558.3215300000002</c:v>
                </c:pt>
                <c:pt idx="229">
                  <c:v>3556.3928999999998</c:v>
                </c:pt>
                <c:pt idx="230">
                  <c:v>3554.4642699999999</c:v>
                </c:pt>
                <c:pt idx="231">
                  <c:v>3552.5356400000001</c:v>
                </c:pt>
                <c:pt idx="232">
                  <c:v>3550.6070100000002</c:v>
                </c:pt>
                <c:pt idx="233">
                  <c:v>3548.6783799999998</c:v>
                </c:pt>
                <c:pt idx="234">
                  <c:v>3546.7497499999999</c:v>
                </c:pt>
                <c:pt idx="235">
                  <c:v>3544.8211200000001</c:v>
                </c:pt>
                <c:pt idx="236">
                  <c:v>3542.8924900000002</c:v>
                </c:pt>
                <c:pt idx="237">
                  <c:v>3540.96387</c:v>
                </c:pt>
                <c:pt idx="238">
                  <c:v>3539.0352400000002</c:v>
                </c:pt>
                <c:pt idx="239">
                  <c:v>3537.1066099999998</c:v>
                </c:pt>
                <c:pt idx="240">
                  <c:v>3535.1779799999999</c:v>
                </c:pt>
                <c:pt idx="241">
                  <c:v>3533.24935</c:v>
                </c:pt>
                <c:pt idx="242">
                  <c:v>3531.3207200000002</c:v>
                </c:pt>
                <c:pt idx="243">
                  <c:v>3529.3920899999998</c:v>
                </c:pt>
                <c:pt idx="244">
                  <c:v>3527.4634599999999</c:v>
                </c:pt>
                <c:pt idx="245">
                  <c:v>3525.5348300000001</c:v>
                </c:pt>
                <c:pt idx="246">
                  <c:v>3523.6062000000002</c:v>
                </c:pt>
                <c:pt idx="247">
                  <c:v>3521.6775699999998</c:v>
                </c:pt>
                <c:pt idx="248">
                  <c:v>3519.7489399999999</c:v>
                </c:pt>
                <c:pt idx="249">
                  <c:v>3517.8203100000001</c:v>
                </c:pt>
                <c:pt idx="250">
                  <c:v>3515.8916800000002</c:v>
                </c:pt>
                <c:pt idx="251">
                  <c:v>3513.9630499999998</c:v>
                </c:pt>
                <c:pt idx="252">
                  <c:v>3512.03442</c:v>
                </c:pt>
                <c:pt idx="253">
                  <c:v>3510.1057900000001</c:v>
                </c:pt>
                <c:pt idx="254">
                  <c:v>3508.1771600000002</c:v>
                </c:pt>
                <c:pt idx="255">
                  <c:v>3506.2485299999998</c:v>
                </c:pt>
                <c:pt idx="256">
                  <c:v>3504.3199</c:v>
                </c:pt>
                <c:pt idx="257">
                  <c:v>3502.3912700000001</c:v>
                </c:pt>
                <c:pt idx="258">
                  <c:v>3500.4626400000002</c:v>
                </c:pt>
                <c:pt idx="259">
                  <c:v>3498.5340200000001</c:v>
                </c:pt>
                <c:pt idx="260">
                  <c:v>3496.6053900000002</c:v>
                </c:pt>
                <c:pt idx="261">
                  <c:v>3494.6767599999998</c:v>
                </c:pt>
                <c:pt idx="262">
                  <c:v>3492.7481299999999</c:v>
                </c:pt>
                <c:pt idx="263">
                  <c:v>3490.8195000000001</c:v>
                </c:pt>
                <c:pt idx="264">
                  <c:v>3488.8908700000002</c:v>
                </c:pt>
                <c:pt idx="265">
                  <c:v>3486.9622399999998</c:v>
                </c:pt>
                <c:pt idx="266">
                  <c:v>3485.03361</c:v>
                </c:pt>
                <c:pt idx="267">
                  <c:v>3483.1049800000001</c:v>
                </c:pt>
                <c:pt idx="268">
                  <c:v>3481.1763500000002</c:v>
                </c:pt>
                <c:pt idx="269">
                  <c:v>3479.2477199999998</c:v>
                </c:pt>
                <c:pt idx="270">
                  <c:v>3477.31909</c:v>
                </c:pt>
                <c:pt idx="271">
                  <c:v>3475.3904600000001</c:v>
                </c:pt>
                <c:pt idx="272">
                  <c:v>3473.4618300000002</c:v>
                </c:pt>
                <c:pt idx="273">
                  <c:v>3471.5331999999999</c:v>
                </c:pt>
                <c:pt idx="274">
                  <c:v>3469.60457</c:v>
                </c:pt>
                <c:pt idx="275">
                  <c:v>3467.6759400000001</c:v>
                </c:pt>
                <c:pt idx="276">
                  <c:v>3465.7473100000002</c:v>
                </c:pt>
                <c:pt idx="277">
                  <c:v>3463.8186799999999</c:v>
                </c:pt>
                <c:pt idx="278">
                  <c:v>3461.89005</c:v>
                </c:pt>
                <c:pt idx="279">
                  <c:v>3459.9614200000001</c:v>
                </c:pt>
                <c:pt idx="280">
                  <c:v>3458.0327900000002</c:v>
                </c:pt>
                <c:pt idx="281">
                  <c:v>3456.1041599999999</c:v>
                </c:pt>
                <c:pt idx="282">
                  <c:v>3454.1755400000002</c:v>
                </c:pt>
                <c:pt idx="283">
                  <c:v>3452.2469099999998</c:v>
                </c:pt>
                <c:pt idx="284">
                  <c:v>3450.31828</c:v>
                </c:pt>
                <c:pt idx="285">
                  <c:v>3448.3896500000001</c:v>
                </c:pt>
                <c:pt idx="286">
                  <c:v>3446.4610200000002</c:v>
                </c:pt>
                <c:pt idx="287">
                  <c:v>3444.5323899999999</c:v>
                </c:pt>
                <c:pt idx="288">
                  <c:v>3442.60376</c:v>
                </c:pt>
                <c:pt idx="289">
                  <c:v>3440.6751300000001</c:v>
                </c:pt>
                <c:pt idx="290">
                  <c:v>3438.7465000000002</c:v>
                </c:pt>
                <c:pt idx="291">
                  <c:v>3436.8178699999999</c:v>
                </c:pt>
                <c:pt idx="292">
                  <c:v>3434.88924</c:v>
                </c:pt>
                <c:pt idx="293">
                  <c:v>3432.9606100000001</c:v>
                </c:pt>
                <c:pt idx="294">
                  <c:v>3431.0319800000002</c:v>
                </c:pt>
                <c:pt idx="295">
                  <c:v>3429.1033499999999</c:v>
                </c:pt>
                <c:pt idx="296">
                  <c:v>3427.17472</c:v>
                </c:pt>
                <c:pt idx="297">
                  <c:v>3425.2460900000001</c:v>
                </c:pt>
                <c:pt idx="298">
                  <c:v>3423.3174600000002</c:v>
                </c:pt>
                <c:pt idx="299">
                  <c:v>3421.3888299999999</c:v>
                </c:pt>
                <c:pt idx="300">
                  <c:v>3419.4602</c:v>
                </c:pt>
                <c:pt idx="301">
                  <c:v>3417.5315700000001</c:v>
                </c:pt>
                <c:pt idx="302">
                  <c:v>3415.6029400000002</c:v>
                </c:pt>
                <c:pt idx="303">
                  <c:v>3413.6743099999999</c:v>
                </c:pt>
                <c:pt idx="304">
                  <c:v>3411.7456900000002</c:v>
                </c:pt>
                <c:pt idx="305">
                  <c:v>3409.8170599999999</c:v>
                </c:pt>
                <c:pt idx="306">
                  <c:v>3407.88843</c:v>
                </c:pt>
                <c:pt idx="307">
                  <c:v>3405.9598000000001</c:v>
                </c:pt>
                <c:pt idx="308">
                  <c:v>3404.0311700000002</c:v>
                </c:pt>
                <c:pt idx="309">
                  <c:v>3402.1025399999999</c:v>
                </c:pt>
                <c:pt idx="310">
                  <c:v>3400.17391</c:v>
                </c:pt>
                <c:pt idx="311">
                  <c:v>3398.2452800000001</c:v>
                </c:pt>
                <c:pt idx="312">
                  <c:v>3396.3166500000002</c:v>
                </c:pt>
                <c:pt idx="313">
                  <c:v>3394.3880199999999</c:v>
                </c:pt>
                <c:pt idx="314">
                  <c:v>3392.45939</c:v>
                </c:pt>
                <c:pt idx="315">
                  <c:v>3390.5307600000001</c:v>
                </c:pt>
                <c:pt idx="316">
                  <c:v>3388.6021300000002</c:v>
                </c:pt>
                <c:pt idx="317">
                  <c:v>3386.6734999999999</c:v>
                </c:pt>
                <c:pt idx="318">
                  <c:v>3384.74487</c:v>
                </c:pt>
                <c:pt idx="319">
                  <c:v>3382.8162400000001</c:v>
                </c:pt>
                <c:pt idx="320">
                  <c:v>3380.8876100000002</c:v>
                </c:pt>
                <c:pt idx="321">
                  <c:v>3378.9589799999999</c:v>
                </c:pt>
                <c:pt idx="322">
                  <c:v>3377.03035</c:v>
                </c:pt>
                <c:pt idx="323">
                  <c:v>3375.1017200000001</c:v>
                </c:pt>
                <c:pt idx="324">
                  <c:v>3373.1730899999998</c:v>
                </c:pt>
                <c:pt idx="325">
                  <c:v>3371.2444599999999</c:v>
                </c:pt>
                <c:pt idx="326">
                  <c:v>3369.31583</c:v>
                </c:pt>
                <c:pt idx="327">
                  <c:v>3367.3872099999999</c:v>
                </c:pt>
                <c:pt idx="328">
                  <c:v>3365.45858</c:v>
                </c:pt>
                <c:pt idx="329">
                  <c:v>3363.5299500000001</c:v>
                </c:pt>
                <c:pt idx="330">
                  <c:v>3361.6013200000002</c:v>
                </c:pt>
                <c:pt idx="331">
                  <c:v>3359.6726899999999</c:v>
                </c:pt>
                <c:pt idx="332">
                  <c:v>3357.74406</c:v>
                </c:pt>
                <c:pt idx="333">
                  <c:v>3355.8154300000001</c:v>
                </c:pt>
                <c:pt idx="334">
                  <c:v>3353.8868000000002</c:v>
                </c:pt>
                <c:pt idx="335">
                  <c:v>3351.9581699999999</c:v>
                </c:pt>
                <c:pt idx="336">
                  <c:v>3350.02954</c:v>
                </c:pt>
                <c:pt idx="337">
                  <c:v>3348.1009100000001</c:v>
                </c:pt>
                <c:pt idx="338">
                  <c:v>3346.1722799999998</c:v>
                </c:pt>
                <c:pt idx="339">
                  <c:v>3344.2436499999999</c:v>
                </c:pt>
                <c:pt idx="340">
                  <c:v>3342.31502</c:v>
                </c:pt>
                <c:pt idx="341">
                  <c:v>3340.3863900000001</c:v>
                </c:pt>
                <c:pt idx="342">
                  <c:v>3338.4577599999998</c:v>
                </c:pt>
                <c:pt idx="343">
                  <c:v>3336.5291299999999</c:v>
                </c:pt>
                <c:pt idx="344">
                  <c:v>3334.6005</c:v>
                </c:pt>
                <c:pt idx="345">
                  <c:v>3332.6718700000001</c:v>
                </c:pt>
                <c:pt idx="346">
                  <c:v>3330.7432399999998</c:v>
                </c:pt>
                <c:pt idx="347">
                  <c:v>3328.8146099999999</c:v>
                </c:pt>
                <c:pt idx="348">
                  <c:v>3326.88598</c:v>
                </c:pt>
                <c:pt idx="349">
                  <c:v>3324.9573599999999</c:v>
                </c:pt>
                <c:pt idx="350">
                  <c:v>3323.02873</c:v>
                </c:pt>
                <c:pt idx="351">
                  <c:v>3321.1001000000001</c:v>
                </c:pt>
                <c:pt idx="352">
                  <c:v>3319.1714700000002</c:v>
                </c:pt>
                <c:pt idx="353">
                  <c:v>3317.2428399999999</c:v>
                </c:pt>
                <c:pt idx="354">
                  <c:v>3315.31421</c:v>
                </c:pt>
                <c:pt idx="355">
                  <c:v>3313.3855800000001</c:v>
                </c:pt>
                <c:pt idx="356">
                  <c:v>3311.4569499999998</c:v>
                </c:pt>
                <c:pt idx="357">
                  <c:v>3309.5283199999999</c:v>
                </c:pt>
                <c:pt idx="358">
                  <c:v>3307.59969</c:v>
                </c:pt>
                <c:pt idx="359">
                  <c:v>3305.6710600000001</c:v>
                </c:pt>
                <c:pt idx="360">
                  <c:v>3303.7424299999998</c:v>
                </c:pt>
                <c:pt idx="361">
                  <c:v>3301.8137999999999</c:v>
                </c:pt>
                <c:pt idx="362">
                  <c:v>3299.88517</c:v>
                </c:pt>
                <c:pt idx="363">
                  <c:v>3297.9565400000001</c:v>
                </c:pt>
                <c:pt idx="364">
                  <c:v>3296.0279099999998</c:v>
                </c:pt>
                <c:pt idx="365">
                  <c:v>3294.0992799999999</c:v>
                </c:pt>
                <c:pt idx="366">
                  <c:v>3292.17065</c:v>
                </c:pt>
                <c:pt idx="367">
                  <c:v>3290.2420200000001</c:v>
                </c:pt>
                <c:pt idx="368">
                  <c:v>3288.3133899999998</c:v>
                </c:pt>
                <c:pt idx="369">
                  <c:v>3286.3847599999999</c:v>
                </c:pt>
                <c:pt idx="370">
                  <c:v>3284.45613</c:v>
                </c:pt>
                <c:pt idx="371">
                  <c:v>3282.5275000000001</c:v>
                </c:pt>
                <c:pt idx="372">
                  <c:v>3280.59888</c:v>
                </c:pt>
                <c:pt idx="373">
                  <c:v>3278.6702500000001</c:v>
                </c:pt>
                <c:pt idx="374">
                  <c:v>3276.7416199999998</c:v>
                </c:pt>
                <c:pt idx="375">
                  <c:v>3274.8129899999999</c:v>
                </c:pt>
                <c:pt idx="376">
                  <c:v>3272.88436</c:v>
                </c:pt>
                <c:pt idx="377">
                  <c:v>3270.9557300000001</c:v>
                </c:pt>
                <c:pt idx="378">
                  <c:v>3269.0270999999998</c:v>
                </c:pt>
                <c:pt idx="379">
                  <c:v>3267.0984699999999</c:v>
                </c:pt>
                <c:pt idx="380">
                  <c:v>3265.16984</c:v>
                </c:pt>
                <c:pt idx="381">
                  <c:v>3263.2412100000001</c:v>
                </c:pt>
                <c:pt idx="382">
                  <c:v>3261.3125799999998</c:v>
                </c:pt>
                <c:pt idx="383">
                  <c:v>3259.3839499999999</c:v>
                </c:pt>
                <c:pt idx="384">
                  <c:v>3257.45532</c:v>
                </c:pt>
                <c:pt idx="385">
                  <c:v>3255.5266900000001</c:v>
                </c:pt>
                <c:pt idx="386">
                  <c:v>3253.5980599999998</c:v>
                </c:pt>
                <c:pt idx="387">
                  <c:v>3251.6694299999999</c:v>
                </c:pt>
                <c:pt idx="388">
                  <c:v>3249.7408</c:v>
                </c:pt>
                <c:pt idx="389">
                  <c:v>3247.8121700000002</c:v>
                </c:pt>
                <c:pt idx="390">
                  <c:v>3245.8835399999998</c:v>
                </c:pt>
                <c:pt idx="391">
                  <c:v>3243.9549099999999</c:v>
                </c:pt>
                <c:pt idx="392">
                  <c:v>3242.02628</c:v>
                </c:pt>
                <c:pt idx="393">
                  <c:v>3240.0976500000002</c:v>
                </c:pt>
                <c:pt idx="394">
                  <c:v>3238.1690199999998</c:v>
                </c:pt>
                <c:pt idx="395">
                  <c:v>3236.2404000000001</c:v>
                </c:pt>
                <c:pt idx="396">
                  <c:v>3234.3117699999998</c:v>
                </c:pt>
                <c:pt idx="397">
                  <c:v>3232.3831399999999</c:v>
                </c:pt>
                <c:pt idx="398">
                  <c:v>3230.45451</c:v>
                </c:pt>
                <c:pt idx="399">
                  <c:v>3228.5258800000001</c:v>
                </c:pt>
                <c:pt idx="400">
                  <c:v>3226.5972499999998</c:v>
                </c:pt>
                <c:pt idx="401">
                  <c:v>3224.6686199999999</c:v>
                </c:pt>
                <c:pt idx="402">
                  <c:v>3222.73999</c:v>
                </c:pt>
                <c:pt idx="403">
                  <c:v>3220.8113600000001</c:v>
                </c:pt>
                <c:pt idx="404">
                  <c:v>3218.8827299999998</c:v>
                </c:pt>
                <c:pt idx="405">
                  <c:v>3216.9540999999999</c:v>
                </c:pt>
                <c:pt idx="406">
                  <c:v>3215.02547</c:v>
                </c:pt>
                <c:pt idx="407">
                  <c:v>3213.0968400000002</c:v>
                </c:pt>
                <c:pt idx="408">
                  <c:v>3211.1682099999998</c:v>
                </c:pt>
                <c:pt idx="409">
                  <c:v>3209.2395799999999</c:v>
                </c:pt>
                <c:pt idx="410">
                  <c:v>3207.31095</c:v>
                </c:pt>
                <c:pt idx="411">
                  <c:v>3205.3823200000002</c:v>
                </c:pt>
                <c:pt idx="412">
                  <c:v>3203.4536899999998</c:v>
                </c:pt>
                <c:pt idx="413">
                  <c:v>3201.5250599999999</c:v>
                </c:pt>
                <c:pt idx="414">
                  <c:v>3199.5964300000001</c:v>
                </c:pt>
                <c:pt idx="415">
                  <c:v>3197.6678000000002</c:v>
                </c:pt>
                <c:pt idx="416">
                  <c:v>3195.7391699999998</c:v>
                </c:pt>
                <c:pt idx="417">
                  <c:v>3193.8105500000001</c:v>
                </c:pt>
                <c:pt idx="418">
                  <c:v>3191.8819199999998</c:v>
                </c:pt>
                <c:pt idx="419">
                  <c:v>3189.9532899999999</c:v>
                </c:pt>
                <c:pt idx="420">
                  <c:v>3188.02466</c:v>
                </c:pt>
                <c:pt idx="421">
                  <c:v>3186.0960300000002</c:v>
                </c:pt>
                <c:pt idx="422">
                  <c:v>3184.1673999999998</c:v>
                </c:pt>
                <c:pt idx="423">
                  <c:v>3182.2387699999999</c:v>
                </c:pt>
                <c:pt idx="424">
                  <c:v>3180.31014</c:v>
                </c:pt>
                <c:pt idx="425">
                  <c:v>3178.3815100000002</c:v>
                </c:pt>
                <c:pt idx="426">
                  <c:v>3176.4528799999998</c:v>
                </c:pt>
                <c:pt idx="427">
                  <c:v>3174.5242499999999</c:v>
                </c:pt>
                <c:pt idx="428">
                  <c:v>3172.5956200000001</c:v>
                </c:pt>
                <c:pt idx="429">
                  <c:v>3170.6669900000002</c:v>
                </c:pt>
                <c:pt idx="430">
                  <c:v>3168.7383599999998</c:v>
                </c:pt>
                <c:pt idx="431">
                  <c:v>3166.8097299999999</c:v>
                </c:pt>
                <c:pt idx="432">
                  <c:v>3164.8811000000001</c:v>
                </c:pt>
                <c:pt idx="433">
                  <c:v>3162.9524700000002</c:v>
                </c:pt>
                <c:pt idx="434">
                  <c:v>3161.0238399999998</c:v>
                </c:pt>
                <c:pt idx="435">
                  <c:v>3159.09521</c:v>
                </c:pt>
                <c:pt idx="436">
                  <c:v>3157.1665800000001</c:v>
                </c:pt>
                <c:pt idx="437">
                  <c:v>3155.2379500000002</c:v>
                </c:pt>
                <c:pt idx="438">
                  <c:v>3153.3093199999998</c:v>
                </c:pt>
                <c:pt idx="439">
                  <c:v>3151.38069</c:v>
                </c:pt>
                <c:pt idx="440">
                  <c:v>3149.4520699999998</c:v>
                </c:pt>
                <c:pt idx="441">
                  <c:v>3147.5234399999999</c:v>
                </c:pt>
                <c:pt idx="442">
                  <c:v>3145.5948100000001</c:v>
                </c:pt>
                <c:pt idx="443">
                  <c:v>3143.6661800000002</c:v>
                </c:pt>
                <c:pt idx="444">
                  <c:v>3141.7375499999998</c:v>
                </c:pt>
                <c:pt idx="445">
                  <c:v>3139.8089199999999</c:v>
                </c:pt>
                <c:pt idx="446">
                  <c:v>3137.8802900000001</c:v>
                </c:pt>
                <c:pt idx="447">
                  <c:v>3135.9516600000002</c:v>
                </c:pt>
                <c:pt idx="448">
                  <c:v>3134.0230299999998</c:v>
                </c:pt>
                <c:pt idx="449">
                  <c:v>3132.0944</c:v>
                </c:pt>
                <c:pt idx="450">
                  <c:v>3130.1657700000001</c:v>
                </c:pt>
                <c:pt idx="451">
                  <c:v>3128.2371400000002</c:v>
                </c:pt>
                <c:pt idx="452">
                  <c:v>3126.3085099999998</c:v>
                </c:pt>
                <c:pt idx="453">
                  <c:v>3124.37988</c:v>
                </c:pt>
                <c:pt idx="454">
                  <c:v>3122.4512500000001</c:v>
                </c:pt>
                <c:pt idx="455">
                  <c:v>3120.5226200000002</c:v>
                </c:pt>
                <c:pt idx="456">
                  <c:v>3118.5939899999998</c:v>
                </c:pt>
                <c:pt idx="457">
                  <c:v>3116.66536</c:v>
                </c:pt>
                <c:pt idx="458">
                  <c:v>3114.7367300000001</c:v>
                </c:pt>
                <c:pt idx="459">
                  <c:v>3112.8081000000002</c:v>
                </c:pt>
                <c:pt idx="460">
                  <c:v>3110.8794699999999</c:v>
                </c:pt>
                <c:pt idx="461">
                  <c:v>3108.95084</c:v>
                </c:pt>
                <c:pt idx="462">
                  <c:v>3107.0222199999998</c:v>
                </c:pt>
                <c:pt idx="463">
                  <c:v>3105.0935899999999</c:v>
                </c:pt>
                <c:pt idx="464">
                  <c:v>3103.1649600000001</c:v>
                </c:pt>
                <c:pt idx="465">
                  <c:v>3101.2363300000002</c:v>
                </c:pt>
                <c:pt idx="466">
                  <c:v>3099.3076999999998</c:v>
                </c:pt>
                <c:pt idx="467">
                  <c:v>3097.37907</c:v>
                </c:pt>
                <c:pt idx="468">
                  <c:v>3095.4504400000001</c:v>
                </c:pt>
                <c:pt idx="469">
                  <c:v>3093.5218100000002</c:v>
                </c:pt>
                <c:pt idx="470">
                  <c:v>3091.5931799999998</c:v>
                </c:pt>
                <c:pt idx="471">
                  <c:v>3089.66455</c:v>
                </c:pt>
                <c:pt idx="472">
                  <c:v>3087.7359200000001</c:v>
                </c:pt>
                <c:pt idx="473">
                  <c:v>3085.8072900000002</c:v>
                </c:pt>
                <c:pt idx="474">
                  <c:v>3083.8786599999999</c:v>
                </c:pt>
                <c:pt idx="475">
                  <c:v>3081.95003</c:v>
                </c:pt>
                <c:pt idx="476">
                  <c:v>3080.0214000000001</c:v>
                </c:pt>
                <c:pt idx="477">
                  <c:v>3078.0927700000002</c:v>
                </c:pt>
                <c:pt idx="478">
                  <c:v>3076.1641399999999</c:v>
                </c:pt>
                <c:pt idx="479">
                  <c:v>3074.23551</c:v>
                </c:pt>
                <c:pt idx="480">
                  <c:v>3072.3068800000001</c:v>
                </c:pt>
                <c:pt idx="481">
                  <c:v>3070.3782500000002</c:v>
                </c:pt>
                <c:pt idx="482">
                  <c:v>3068.4496199999999</c:v>
                </c:pt>
                <c:pt idx="483">
                  <c:v>3066.52099</c:v>
                </c:pt>
                <c:pt idx="484">
                  <c:v>3064.5923600000001</c:v>
                </c:pt>
                <c:pt idx="485">
                  <c:v>3062.66374</c:v>
                </c:pt>
                <c:pt idx="486">
                  <c:v>3060.7351100000001</c:v>
                </c:pt>
                <c:pt idx="487">
                  <c:v>3058.8064800000002</c:v>
                </c:pt>
                <c:pt idx="488">
                  <c:v>3056.8778499999999</c:v>
                </c:pt>
                <c:pt idx="489">
                  <c:v>3054.94922</c:v>
                </c:pt>
                <c:pt idx="490">
                  <c:v>3053.0205900000001</c:v>
                </c:pt>
                <c:pt idx="491">
                  <c:v>3051.0919600000002</c:v>
                </c:pt>
                <c:pt idx="492">
                  <c:v>3049.1633299999999</c:v>
                </c:pt>
                <c:pt idx="493">
                  <c:v>3047.2347</c:v>
                </c:pt>
                <c:pt idx="494">
                  <c:v>3045.3060700000001</c:v>
                </c:pt>
                <c:pt idx="495">
                  <c:v>3043.3774400000002</c:v>
                </c:pt>
                <c:pt idx="496">
                  <c:v>3041.4488099999999</c:v>
                </c:pt>
                <c:pt idx="497">
                  <c:v>3039.52018</c:v>
                </c:pt>
                <c:pt idx="498">
                  <c:v>3037.5915500000001</c:v>
                </c:pt>
                <c:pt idx="499">
                  <c:v>3035.6629200000002</c:v>
                </c:pt>
                <c:pt idx="500">
                  <c:v>3033.7342899999999</c:v>
                </c:pt>
                <c:pt idx="501">
                  <c:v>3031.80566</c:v>
                </c:pt>
                <c:pt idx="502">
                  <c:v>3029.8770300000001</c:v>
                </c:pt>
                <c:pt idx="503">
                  <c:v>3027.9484000000002</c:v>
                </c:pt>
                <c:pt idx="504">
                  <c:v>3026.0197699999999</c:v>
                </c:pt>
                <c:pt idx="505">
                  <c:v>3024.09114</c:v>
                </c:pt>
                <c:pt idx="506">
                  <c:v>3022.1625100000001</c:v>
                </c:pt>
                <c:pt idx="507">
                  <c:v>3020.23389</c:v>
                </c:pt>
                <c:pt idx="508">
                  <c:v>3018.3052600000001</c:v>
                </c:pt>
                <c:pt idx="509">
                  <c:v>3016.3766300000002</c:v>
                </c:pt>
                <c:pt idx="510">
                  <c:v>3014.4479999999999</c:v>
                </c:pt>
                <c:pt idx="511">
                  <c:v>3012.51937</c:v>
                </c:pt>
                <c:pt idx="512">
                  <c:v>3010.5907400000001</c:v>
                </c:pt>
                <c:pt idx="513">
                  <c:v>3008.6621100000002</c:v>
                </c:pt>
                <c:pt idx="514">
                  <c:v>3006.7334799999999</c:v>
                </c:pt>
                <c:pt idx="515">
                  <c:v>3004.80485</c:v>
                </c:pt>
                <c:pt idx="516">
                  <c:v>3002.8762200000001</c:v>
                </c:pt>
                <c:pt idx="517">
                  <c:v>3000.9475900000002</c:v>
                </c:pt>
                <c:pt idx="518">
                  <c:v>2999.0189599999999</c:v>
                </c:pt>
                <c:pt idx="519">
                  <c:v>2997.09033</c:v>
                </c:pt>
                <c:pt idx="520">
                  <c:v>2995.1617000000001</c:v>
                </c:pt>
                <c:pt idx="521">
                  <c:v>2993.2330700000002</c:v>
                </c:pt>
                <c:pt idx="522">
                  <c:v>2991.3044399999999</c:v>
                </c:pt>
                <c:pt idx="523">
                  <c:v>2989.37581</c:v>
                </c:pt>
                <c:pt idx="524">
                  <c:v>2987.4471800000001</c:v>
                </c:pt>
                <c:pt idx="525">
                  <c:v>2985.5185499999998</c:v>
                </c:pt>
                <c:pt idx="526">
                  <c:v>2983.5899199999999</c:v>
                </c:pt>
                <c:pt idx="527">
                  <c:v>2981.66129</c:v>
                </c:pt>
                <c:pt idx="528">
                  <c:v>2979.7326600000001</c:v>
                </c:pt>
                <c:pt idx="529">
                  <c:v>2977.8040299999998</c:v>
                </c:pt>
                <c:pt idx="530">
                  <c:v>2975.8754100000001</c:v>
                </c:pt>
                <c:pt idx="531">
                  <c:v>2973.9467800000002</c:v>
                </c:pt>
                <c:pt idx="532">
                  <c:v>2972.0181499999999</c:v>
                </c:pt>
                <c:pt idx="533">
                  <c:v>2970.08952</c:v>
                </c:pt>
                <c:pt idx="534">
                  <c:v>2968.1608900000001</c:v>
                </c:pt>
                <c:pt idx="535">
                  <c:v>2966.2322600000002</c:v>
                </c:pt>
                <c:pt idx="536">
                  <c:v>2964.3036299999999</c:v>
                </c:pt>
                <c:pt idx="537">
                  <c:v>2962.375</c:v>
                </c:pt>
                <c:pt idx="538">
                  <c:v>2960.4463700000001</c:v>
                </c:pt>
                <c:pt idx="539">
                  <c:v>2958.5177399999998</c:v>
                </c:pt>
                <c:pt idx="540">
                  <c:v>2956.5891099999999</c:v>
                </c:pt>
                <c:pt idx="541">
                  <c:v>2954.66048</c:v>
                </c:pt>
                <c:pt idx="542">
                  <c:v>2952.7318500000001</c:v>
                </c:pt>
                <c:pt idx="543">
                  <c:v>2950.8032199999998</c:v>
                </c:pt>
                <c:pt idx="544">
                  <c:v>2948.8745899999999</c:v>
                </c:pt>
                <c:pt idx="545">
                  <c:v>2946.94596</c:v>
                </c:pt>
                <c:pt idx="546">
                  <c:v>2945.0173300000001</c:v>
                </c:pt>
                <c:pt idx="547">
                  <c:v>2943.0886999999998</c:v>
                </c:pt>
                <c:pt idx="548">
                  <c:v>2941.1600699999999</c:v>
                </c:pt>
                <c:pt idx="549">
                  <c:v>2939.23144</c:v>
                </c:pt>
                <c:pt idx="550">
                  <c:v>2937.3028100000001</c:v>
                </c:pt>
                <c:pt idx="551">
                  <c:v>2935.3741799999998</c:v>
                </c:pt>
                <c:pt idx="552">
                  <c:v>2933.4455600000001</c:v>
                </c:pt>
                <c:pt idx="553">
                  <c:v>2931.5169299999998</c:v>
                </c:pt>
                <c:pt idx="554">
                  <c:v>2929.5882999999999</c:v>
                </c:pt>
                <c:pt idx="555">
                  <c:v>2927.65967</c:v>
                </c:pt>
                <c:pt idx="556">
                  <c:v>2925.7310400000001</c:v>
                </c:pt>
                <c:pt idx="557">
                  <c:v>2923.8024099999998</c:v>
                </c:pt>
                <c:pt idx="558">
                  <c:v>2921.8737799999999</c:v>
                </c:pt>
                <c:pt idx="559">
                  <c:v>2919.94515</c:v>
                </c:pt>
                <c:pt idx="560">
                  <c:v>2918.0165200000001</c:v>
                </c:pt>
                <c:pt idx="561">
                  <c:v>2916.0878899999998</c:v>
                </c:pt>
                <c:pt idx="562">
                  <c:v>2914.1592599999999</c:v>
                </c:pt>
                <c:pt idx="563">
                  <c:v>2912.23063</c:v>
                </c:pt>
                <c:pt idx="564">
                  <c:v>2910.3020000000001</c:v>
                </c:pt>
                <c:pt idx="565">
                  <c:v>2908.3733699999998</c:v>
                </c:pt>
                <c:pt idx="566">
                  <c:v>2906.4447399999999</c:v>
                </c:pt>
                <c:pt idx="567">
                  <c:v>2904.51611</c:v>
                </c:pt>
                <c:pt idx="568">
                  <c:v>2902.5874800000001</c:v>
                </c:pt>
                <c:pt idx="569">
                  <c:v>2900.6588499999998</c:v>
                </c:pt>
                <c:pt idx="570">
                  <c:v>2898.7302199999999</c:v>
                </c:pt>
                <c:pt idx="571">
                  <c:v>2896.80159</c:v>
                </c:pt>
                <c:pt idx="572">
                  <c:v>2894.8729600000001</c:v>
                </c:pt>
                <c:pt idx="573">
                  <c:v>2892.9443299999998</c:v>
                </c:pt>
                <c:pt idx="574">
                  <c:v>2891.0156999999999</c:v>
                </c:pt>
                <c:pt idx="575">
                  <c:v>2889.0870799999998</c:v>
                </c:pt>
                <c:pt idx="576">
                  <c:v>2887.1584499999999</c:v>
                </c:pt>
                <c:pt idx="577">
                  <c:v>2885.22982</c:v>
                </c:pt>
                <c:pt idx="578">
                  <c:v>2883.3011900000001</c:v>
                </c:pt>
                <c:pt idx="579">
                  <c:v>2881.3725599999998</c:v>
                </c:pt>
                <c:pt idx="580">
                  <c:v>2879.4439299999999</c:v>
                </c:pt>
                <c:pt idx="581">
                  <c:v>2877.5153</c:v>
                </c:pt>
                <c:pt idx="582">
                  <c:v>2875.5866700000001</c:v>
                </c:pt>
                <c:pt idx="583">
                  <c:v>2873.6580399999998</c:v>
                </c:pt>
                <c:pt idx="584">
                  <c:v>2871.7294099999999</c:v>
                </c:pt>
                <c:pt idx="585">
                  <c:v>2869.80078</c:v>
                </c:pt>
                <c:pt idx="586">
                  <c:v>2867.8721500000001</c:v>
                </c:pt>
                <c:pt idx="587">
                  <c:v>2865.9435199999998</c:v>
                </c:pt>
                <c:pt idx="588">
                  <c:v>2864.0148899999999</c:v>
                </c:pt>
                <c:pt idx="589">
                  <c:v>2862.08626</c:v>
                </c:pt>
                <c:pt idx="590">
                  <c:v>2860.1576300000002</c:v>
                </c:pt>
                <c:pt idx="591">
                  <c:v>2858.2289999999998</c:v>
                </c:pt>
                <c:pt idx="592">
                  <c:v>2856.3003699999999</c:v>
                </c:pt>
                <c:pt idx="593">
                  <c:v>2854.37174</c:v>
                </c:pt>
                <c:pt idx="594">
                  <c:v>2852.4431100000002</c:v>
                </c:pt>
                <c:pt idx="595">
                  <c:v>2850.5144799999998</c:v>
                </c:pt>
                <c:pt idx="596">
                  <c:v>2848.5858499999999</c:v>
                </c:pt>
                <c:pt idx="597">
                  <c:v>2846.6572299999998</c:v>
                </c:pt>
                <c:pt idx="598">
                  <c:v>2844.7285999999999</c:v>
                </c:pt>
                <c:pt idx="599">
                  <c:v>2842.79997</c:v>
                </c:pt>
                <c:pt idx="600">
                  <c:v>2840.8713400000001</c:v>
                </c:pt>
                <c:pt idx="601">
                  <c:v>2838.9427099999998</c:v>
                </c:pt>
                <c:pt idx="602">
                  <c:v>2837.0140799999999</c:v>
                </c:pt>
                <c:pt idx="603">
                  <c:v>2835.08545</c:v>
                </c:pt>
                <c:pt idx="604">
                  <c:v>2833.1568200000002</c:v>
                </c:pt>
                <c:pt idx="605">
                  <c:v>2831.2281899999998</c:v>
                </c:pt>
                <c:pt idx="606">
                  <c:v>2829.2995599999999</c:v>
                </c:pt>
                <c:pt idx="607">
                  <c:v>2827.37093</c:v>
                </c:pt>
                <c:pt idx="608">
                  <c:v>2825.4423000000002</c:v>
                </c:pt>
                <c:pt idx="609">
                  <c:v>2823.5136699999998</c:v>
                </c:pt>
                <c:pt idx="610">
                  <c:v>2821.5850399999999</c:v>
                </c:pt>
                <c:pt idx="611">
                  <c:v>2819.6564100000001</c:v>
                </c:pt>
                <c:pt idx="612">
                  <c:v>2817.7277800000002</c:v>
                </c:pt>
                <c:pt idx="613">
                  <c:v>2815.7991499999998</c:v>
                </c:pt>
                <c:pt idx="614">
                  <c:v>2813.8705199999999</c:v>
                </c:pt>
                <c:pt idx="615">
                  <c:v>2811.9418900000001</c:v>
                </c:pt>
                <c:pt idx="616">
                  <c:v>2810.0132600000002</c:v>
                </c:pt>
                <c:pt idx="617">
                  <c:v>2808.0846299999998</c:v>
                </c:pt>
                <c:pt idx="618">
                  <c:v>2806.1559999999999</c:v>
                </c:pt>
                <c:pt idx="619">
                  <c:v>2804.2273700000001</c:v>
                </c:pt>
                <c:pt idx="620">
                  <c:v>2802.2987499999999</c:v>
                </c:pt>
                <c:pt idx="621">
                  <c:v>2800.37012</c:v>
                </c:pt>
                <c:pt idx="622">
                  <c:v>2798.4414900000002</c:v>
                </c:pt>
                <c:pt idx="623">
                  <c:v>2796.5128599999998</c:v>
                </c:pt>
                <c:pt idx="624">
                  <c:v>2794.5842299999999</c:v>
                </c:pt>
                <c:pt idx="625">
                  <c:v>2792.6556</c:v>
                </c:pt>
                <c:pt idx="626">
                  <c:v>2790.7269700000002</c:v>
                </c:pt>
                <c:pt idx="627">
                  <c:v>2788.7983399999998</c:v>
                </c:pt>
                <c:pt idx="628">
                  <c:v>2786.8697099999999</c:v>
                </c:pt>
                <c:pt idx="629">
                  <c:v>2784.9410800000001</c:v>
                </c:pt>
                <c:pt idx="630">
                  <c:v>2783.0124500000002</c:v>
                </c:pt>
                <c:pt idx="631">
                  <c:v>2781.0838199999998</c:v>
                </c:pt>
                <c:pt idx="632">
                  <c:v>2779.1551899999999</c:v>
                </c:pt>
                <c:pt idx="633">
                  <c:v>2777.2265600000001</c:v>
                </c:pt>
                <c:pt idx="634">
                  <c:v>2775.2979300000002</c:v>
                </c:pt>
                <c:pt idx="635">
                  <c:v>2773.3692999999998</c:v>
                </c:pt>
                <c:pt idx="636">
                  <c:v>2771.44067</c:v>
                </c:pt>
                <c:pt idx="637">
                  <c:v>2769.5120400000001</c:v>
                </c:pt>
                <c:pt idx="638">
                  <c:v>2767.5834100000002</c:v>
                </c:pt>
                <c:pt idx="639">
                  <c:v>2765.6547799999998</c:v>
                </c:pt>
                <c:pt idx="640">
                  <c:v>2763.72615</c:v>
                </c:pt>
                <c:pt idx="641">
                  <c:v>2761.7975200000001</c:v>
                </c:pt>
                <c:pt idx="642">
                  <c:v>2759.8688999999999</c:v>
                </c:pt>
                <c:pt idx="643">
                  <c:v>2757.9402700000001</c:v>
                </c:pt>
                <c:pt idx="644">
                  <c:v>2756.0116400000002</c:v>
                </c:pt>
                <c:pt idx="645">
                  <c:v>2754.0830099999998</c:v>
                </c:pt>
                <c:pt idx="646">
                  <c:v>2752.1543799999999</c:v>
                </c:pt>
                <c:pt idx="647">
                  <c:v>2750.2257500000001</c:v>
                </c:pt>
                <c:pt idx="648">
                  <c:v>2748.2971200000002</c:v>
                </c:pt>
                <c:pt idx="649">
                  <c:v>2746.3684899999998</c:v>
                </c:pt>
                <c:pt idx="650">
                  <c:v>2744.43986</c:v>
                </c:pt>
                <c:pt idx="651">
                  <c:v>2742.5112300000001</c:v>
                </c:pt>
                <c:pt idx="652">
                  <c:v>2740.5826000000002</c:v>
                </c:pt>
                <c:pt idx="653">
                  <c:v>2738.6539699999998</c:v>
                </c:pt>
                <c:pt idx="654">
                  <c:v>2736.72534</c:v>
                </c:pt>
                <c:pt idx="655">
                  <c:v>2734.7967100000001</c:v>
                </c:pt>
                <c:pt idx="656">
                  <c:v>2732.8680800000002</c:v>
                </c:pt>
                <c:pt idx="657">
                  <c:v>2730.9394499999999</c:v>
                </c:pt>
                <c:pt idx="658">
                  <c:v>2729.01082</c:v>
                </c:pt>
                <c:pt idx="659">
                  <c:v>2727.0821900000001</c:v>
                </c:pt>
                <c:pt idx="660">
                  <c:v>2725.1535600000002</c:v>
                </c:pt>
                <c:pt idx="661">
                  <c:v>2723.2249299999999</c:v>
                </c:pt>
                <c:pt idx="662">
                  <c:v>2721.2963</c:v>
                </c:pt>
                <c:pt idx="663">
                  <c:v>2719.3676700000001</c:v>
                </c:pt>
                <c:pt idx="664">
                  <c:v>2717.4390400000002</c:v>
                </c:pt>
                <c:pt idx="665">
                  <c:v>2715.5104200000001</c:v>
                </c:pt>
                <c:pt idx="666">
                  <c:v>2713.5817900000002</c:v>
                </c:pt>
                <c:pt idx="667">
                  <c:v>2711.6531599999998</c:v>
                </c:pt>
                <c:pt idx="668">
                  <c:v>2709.72453</c:v>
                </c:pt>
                <c:pt idx="669">
                  <c:v>2707.7959000000001</c:v>
                </c:pt>
                <c:pt idx="670">
                  <c:v>2705.8672700000002</c:v>
                </c:pt>
                <c:pt idx="671">
                  <c:v>2703.9386399999999</c:v>
                </c:pt>
                <c:pt idx="672">
                  <c:v>2702.01001</c:v>
                </c:pt>
                <c:pt idx="673">
                  <c:v>2700.0813800000001</c:v>
                </c:pt>
                <c:pt idx="674">
                  <c:v>2698.1527500000002</c:v>
                </c:pt>
                <c:pt idx="675">
                  <c:v>2696.2241199999999</c:v>
                </c:pt>
                <c:pt idx="676">
                  <c:v>2694.29549</c:v>
                </c:pt>
                <c:pt idx="677">
                  <c:v>2692.3668600000001</c:v>
                </c:pt>
                <c:pt idx="678">
                  <c:v>2690.4382300000002</c:v>
                </c:pt>
                <c:pt idx="679">
                  <c:v>2688.5095999999999</c:v>
                </c:pt>
                <c:pt idx="680">
                  <c:v>2686.58097</c:v>
                </c:pt>
                <c:pt idx="681">
                  <c:v>2684.6523400000001</c:v>
                </c:pt>
                <c:pt idx="682">
                  <c:v>2682.7237100000002</c:v>
                </c:pt>
                <c:pt idx="683">
                  <c:v>2680.7950799999999</c:v>
                </c:pt>
                <c:pt idx="684">
                  <c:v>2678.86645</c:v>
                </c:pt>
                <c:pt idx="685">
                  <c:v>2676.9378200000001</c:v>
                </c:pt>
                <c:pt idx="686">
                  <c:v>2675.0091900000002</c:v>
                </c:pt>
                <c:pt idx="687">
                  <c:v>2673.0805599999999</c:v>
                </c:pt>
                <c:pt idx="688">
                  <c:v>2671.1519400000002</c:v>
                </c:pt>
                <c:pt idx="689">
                  <c:v>2669.2233099999999</c:v>
                </c:pt>
                <c:pt idx="690">
                  <c:v>2667.29468</c:v>
                </c:pt>
                <c:pt idx="691">
                  <c:v>2665.3660500000001</c:v>
                </c:pt>
                <c:pt idx="692">
                  <c:v>2663.4374200000002</c:v>
                </c:pt>
                <c:pt idx="693">
                  <c:v>2661.5087899999999</c:v>
                </c:pt>
                <c:pt idx="694">
                  <c:v>2659.58016</c:v>
                </c:pt>
                <c:pt idx="695">
                  <c:v>2657.6515300000001</c:v>
                </c:pt>
                <c:pt idx="696">
                  <c:v>2655.7229000000002</c:v>
                </c:pt>
                <c:pt idx="697">
                  <c:v>2653.7942699999999</c:v>
                </c:pt>
                <c:pt idx="698">
                  <c:v>2651.86564</c:v>
                </c:pt>
                <c:pt idx="699">
                  <c:v>2649.9370100000001</c:v>
                </c:pt>
                <c:pt idx="700">
                  <c:v>2648.0083800000002</c:v>
                </c:pt>
                <c:pt idx="701">
                  <c:v>2646.0797499999999</c:v>
                </c:pt>
                <c:pt idx="702">
                  <c:v>2644.15112</c:v>
                </c:pt>
                <c:pt idx="703">
                  <c:v>2642.2224900000001</c:v>
                </c:pt>
                <c:pt idx="704">
                  <c:v>2640.2938600000002</c:v>
                </c:pt>
                <c:pt idx="705">
                  <c:v>2638.3652299999999</c:v>
                </c:pt>
                <c:pt idx="706">
                  <c:v>2636.4366</c:v>
                </c:pt>
                <c:pt idx="707">
                  <c:v>2634.5079700000001</c:v>
                </c:pt>
                <c:pt idx="708">
                  <c:v>2632.5793399999998</c:v>
                </c:pt>
                <c:pt idx="709">
                  <c:v>2630.6507099999999</c:v>
                </c:pt>
                <c:pt idx="710">
                  <c:v>2628.7220900000002</c:v>
                </c:pt>
                <c:pt idx="711">
                  <c:v>2626.7934599999999</c:v>
                </c:pt>
                <c:pt idx="712">
                  <c:v>2624.86483</c:v>
                </c:pt>
                <c:pt idx="713">
                  <c:v>2622.9362000000001</c:v>
                </c:pt>
                <c:pt idx="714">
                  <c:v>2621.0075700000002</c:v>
                </c:pt>
                <c:pt idx="715">
                  <c:v>2619.0789399999999</c:v>
                </c:pt>
                <c:pt idx="716">
                  <c:v>2617.15031</c:v>
                </c:pt>
                <c:pt idx="717">
                  <c:v>2615.2216800000001</c:v>
                </c:pt>
                <c:pt idx="718">
                  <c:v>2613.2930500000002</c:v>
                </c:pt>
                <c:pt idx="719">
                  <c:v>2611.3644199999999</c:v>
                </c:pt>
                <c:pt idx="720">
                  <c:v>2609.43579</c:v>
                </c:pt>
                <c:pt idx="721">
                  <c:v>2607.5071600000001</c:v>
                </c:pt>
                <c:pt idx="722">
                  <c:v>2605.5785299999998</c:v>
                </c:pt>
                <c:pt idx="723">
                  <c:v>2603.6498999999999</c:v>
                </c:pt>
                <c:pt idx="724">
                  <c:v>2601.72127</c:v>
                </c:pt>
                <c:pt idx="725">
                  <c:v>2599.7926400000001</c:v>
                </c:pt>
                <c:pt idx="726">
                  <c:v>2597.8640099999998</c:v>
                </c:pt>
                <c:pt idx="727">
                  <c:v>2595.9353799999999</c:v>
                </c:pt>
                <c:pt idx="728">
                  <c:v>2594.00675</c:v>
                </c:pt>
                <c:pt idx="729">
                  <c:v>2592.0781200000001</c:v>
                </c:pt>
                <c:pt idx="730">
                  <c:v>2590.1494899999998</c:v>
                </c:pt>
                <c:pt idx="731">
                  <c:v>2588.2208599999999</c:v>
                </c:pt>
                <c:pt idx="732">
                  <c:v>2586.29223</c:v>
                </c:pt>
                <c:pt idx="733">
                  <c:v>2584.3636099999999</c:v>
                </c:pt>
                <c:pt idx="734">
                  <c:v>2582.43498</c:v>
                </c:pt>
                <c:pt idx="735">
                  <c:v>2580.5063500000001</c:v>
                </c:pt>
                <c:pt idx="736">
                  <c:v>2578.5777200000002</c:v>
                </c:pt>
                <c:pt idx="737">
                  <c:v>2576.6490899999999</c:v>
                </c:pt>
                <c:pt idx="738">
                  <c:v>2574.72046</c:v>
                </c:pt>
                <c:pt idx="739">
                  <c:v>2572.7918300000001</c:v>
                </c:pt>
                <c:pt idx="740">
                  <c:v>2570.8631999999998</c:v>
                </c:pt>
                <c:pt idx="741">
                  <c:v>2568.9345699999999</c:v>
                </c:pt>
                <c:pt idx="742">
                  <c:v>2567.00594</c:v>
                </c:pt>
                <c:pt idx="743">
                  <c:v>2565.0773100000001</c:v>
                </c:pt>
                <c:pt idx="744">
                  <c:v>2563.1486799999998</c:v>
                </c:pt>
                <c:pt idx="745">
                  <c:v>2561.2200499999999</c:v>
                </c:pt>
                <c:pt idx="746">
                  <c:v>2559.29142</c:v>
                </c:pt>
                <c:pt idx="747">
                  <c:v>2557.3627900000001</c:v>
                </c:pt>
                <c:pt idx="748">
                  <c:v>2555.4341599999998</c:v>
                </c:pt>
                <c:pt idx="749">
                  <c:v>2553.5055299999999</c:v>
                </c:pt>
                <c:pt idx="750">
                  <c:v>2551.5769</c:v>
                </c:pt>
                <c:pt idx="751">
                  <c:v>2549.6482700000001</c:v>
                </c:pt>
                <c:pt idx="752">
                  <c:v>2547.7196399999998</c:v>
                </c:pt>
                <c:pt idx="753">
                  <c:v>2545.7910099999999</c:v>
                </c:pt>
                <c:pt idx="754">
                  <c:v>2543.86238</c:v>
                </c:pt>
                <c:pt idx="755">
                  <c:v>2541.9337599999999</c:v>
                </c:pt>
                <c:pt idx="756">
                  <c:v>2540.00513</c:v>
                </c:pt>
                <c:pt idx="757">
                  <c:v>2538.0765000000001</c:v>
                </c:pt>
                <c:pt idx="758">
                  <c:v>2536.1478699999998</c:v>
                </c:pt>
                <c:pt idx="759">
                  <c:v>2534.2192399999999</c:v>
                </c:pt>
                <c:pt idx="760">
                  <c:v>2532.29061</c:v>
                </c:pt>
                <c:pt idx="761">
                  <c:v>2530.3619800000001</c:v>
                </c:pt>
                <c:pt idx="762">
                  <c:v>2528.4333499999998</c:v>
                </c:pt>
                <c:pt idx="763">
                  <c:v>2526.5047199999999</c:v>
                </c:pt>
                <c:pt idx="764">
                  <c:v>2524.57609</c:v>
                </c:pt>
                <c:pt idx="765">
                  <c:v>2522.6474600000001</c:v>
                </c:pt>
                <c:pt idx="766">
                  <c:v>2520.7188299999998</c:v>
                </c:pt>
                <c:pt idx="767">
                  <c:v>2518.7901999999999</c:v>
                </c:pt>
                <c:pt idx="768">
                  <c:v>2516.86157</c:v>
                </c:pt>
                <c:pt idx="769">
                  <c:v>2514.9329400000001</c:v>
                </c:pt>
                <c:pt idx="770">
                  <c:v>2513.0043099999998</c:v>
                </c:pt>
                <c:pt idx="771">
                  <c:v>2511.0756799999999</c:v>
                </c:pt>
                <c:pt idx="772">
                  <c:v>2509.14705</c:v>
                </c:pt>
                <c:pt idx="773">
                  <c:v>2507.2184200000002</c:v>
                </c:pt>
                <c:pt idx="774">
                  <c:v>2505.2897899999998</c:v>
                </c:pt>
                <c:pt idx="775">
                  <c:v>2503.3611599999999</c:v>
                </c:pt>
                <c:pt idx="776">
                  <c:v>2501.43253</c:v>
                </c:pt>
                <c:pt idx="777">
                  <c:v>2499.5039000000002</c:v>
                </c:pt>
                <c:pt idx="778">
                  <c:v>2497.57528</c:v>
                </c:pt>
                <c:pt idx="779">
                  <c:v>2495.6466500000001</c:v>
                </c:pt>
                <c:pt idx="780">
                  <c:v>2493.7180199999998</c:v>
                </c:pt>
                <c:pt idx="781">
                  <c:v>2491.7893899999999</c:v>
                </c:pt>
                <c:pt idx="782">
                  <c:v>2489.86076</c:v>
                </c:pt>
                <c:pt idx="783">
                  <c:v>2487.9321300000001</c:v>
                </c:pt>
                <c:pt idx="784">
                  <c:v>2486.0034999999998</c:v>
                </c:pt>
                <c:pt idx="785">
                  <c:v>2484.0748699999999</c:v>
                </c:pt>
                <c:pt idx="786">
                  <c:v>2482.14624</c:v>
                </c:pt>
                <c:pt idx="787">
                  <c:v>2480.2176100000001</c:v>
                </c:pt>
                <c:pt idx="788">
                  <c:v>2478.2889799999998</c:v>
                </c:pt>
                <c:pt idx="789">
                  <c:v>2476.3603499999999</c:v>
                </c:pt>
                <c:pt idx="790">
                  <c:v>2474.43172</c:v>
                </c:pt>
                <c:pt idx="791">
                  <c:v>2472.5030900000002</c:v>
                </c:pt>
                <c:pt idx="792">
                  <c:v>2470.5744599999998</c:v>
                </c:pt>
                <c:pt idx="793">
                  <c:v>2468.6458299999999</c:v>
                </c:pt>
                <c:pt idx="794">
                  <c:v>2466.7172</c:v>
                </c:pt>
                <c:pt idx="795">
                  <c:v>2464.7885700000002</c:v>
                </c:pt>
                <c:pt idx="796">
                  <c:v>2462.8599399999998</c:v>
                </c:pt>
                <c:pt idx="797">
                  <c:v>2460.9313099999999</c:v>
                </c:pt>
                <c:pt idx="798">
                  <c:v>2459.0026800000001</c:v>
                </c:pt>
                <c:pt idx="799">
                  <c:v>2457.0740500000002</c:v>
                </c:pt>
                <c:pt idx="800">
                  <c:v>2455.14543</c:v>
                </c:pt>
                <c:pt idx="801">
                  <c:v>2453.2168000000001</c:v>
                </c:pt>
                <c:pt idx="802">
                  <c:v>2451.2881699999998</c:v>
                </c:pt>
                <c:pt idx="803">
                  <c:v>2449.3595399999999</c:v>
                </c:pt>
                <c:pt idx="804">
                  <c:v>2447.43091</c:v>
                </c:pt>
                <c:pt idx="805">
                  <c:v>2445.5022800000002</c:v>
                </c:pt>
                <c:pt idx="806">
                  <c:v>2443.5736499999998</c:v>
                </c:pt>
                <c:pt idx="807">
                  <c:v>2441.6450199999999</c:v>
                </c:pt>
                <c:pt idx="808">
                  <c:v>2439.71639</c:v>
                </c:pt>
                <c:pt idx="809">
                  <c:v>2437.7877600000002</c:v>
                </c:pt>
                <c:pt idx="810">
                  <c:v>2435.8591299999998</c:v>
                </c:pt>
                <c:pt idx="811">
                  <c:v>2433.9304999999999</c:v>
                </c:pt>
                <c:pt idx="812">
                  <c:v>2432.0018700000001</c:v>
                </c:pt>
                <c:pt idx="813">
                  <c:v>2430.0732400000002</c:v>
                </c:pt>
                <c:pt idx="814">
                  <c:v>2428.1446099999998</c:v>
                </c:pt>
                <c:pt idx="815">
                  <c:v>2426.2159799999999</c:v>
                </c:pt>
                <c:pt idx="816">
                  <c:v>2424.2873500000001</c:v>
                </c:pt>
                <c:pt idx="817">
                  <c:v>2422.3587200000002</c:v>
                </c:pt>
                <c:pt idx="818">
                  <c:v>2420.4300899999998</c:v>
                </c:pt>
                <c:pt idx="819">
                  <c:v>2418.50146</c:v>
                </c:pt>
                <c:pt idx="820">
                  <c:v>2416.5728300000001</c:v>
                </c:pt>
                <c:pt idx="821">
                  <c:v>2414.6442000000002</c:v>
                </c:pt>
                <c:pt idx="822">
                  <c:v>2412.7155699999998</c:v>
                </c:pt>
                <c:pt idx="823">
                  <c:v>2410.7869500000002</c:v>
                </c:pt>
                <c:pt idx="824">
                  <c:v>2408.8583199999998</c:v>
                </c:pt>
                <c:pt idx="825">
                  <c:v>2406.9296899999999</c:v>
                </c:pt>
                <c:pt idx="826">
                  <c:v>2405.0010600000001</c:v>
                </c:pt>
                <c:pt idx="827">
                  <c:v>2403.0724300000002</c:v>
                </c:pt>
                <c:pt idx="828">
                  <c:v>2401.1437999999998</c:v>
                </c:pt>
                <c:pt idx="829">
                  <c:v>2399.2151699999999</c:v>
                </c:pt>
                <c:pt idx="830">
                  <c:v>2397.2865400000001</c:v>
                </c:pt>
                <c:pt idx="831">
                  <c:v>2395.3579100000002</c:v>
                </c:pt>
                <c:pt idx="832">
                  <c:v>2393.4292799999998</c:v>
                </c:pt>
                <c:pt idx="833">
                  <c:v>2391.50065</c:v>
                </c:pt>
                <c:pt idx="834">
                  <c:v>2389.5720200000001</c:v>
                </c:pt>
                <c:pt idx="835">
                  <c:v>2387.6433900000002</c:v>
                </c:pt>
                <c:pt idx="836">
                  <c:v>2385.7147599999998</c:v>
                </c:pt>
                <c:pt idx="837">
                  <c:v>2383.78613</c:v>
                </c:pt>
                <c:pt idx="838">
                  <c:v>2381.8575000000001</c:v>
                </c:pt>
                <c:pt idx="839">
                  <c:v>2379.9288700000002</c:v>
                </c:pt>
                <c:pt idx="840">
                  <c:v>2378.0002399999998</c:v>
                </c:pt>
                <c:pt idx="841">
                  <c:v>2376.07161</c:v>
                </c:pt>
                <c:pt idx="842">
                  <c:v>2374.1429800000001</c:v>
                </c:pt>
                <c:pt idx="843">
                  <c:v>2372.2143500000002</c:v>
                </c:pt>
                <c:pt idx="844">
                  <c:v>2370.2857199999999</c:v>
                </c:pt>
                <c:pt idx="845">
                  <c:v>2368.3571000000002</c:v>
                </c:pt>
                <c:pt idx="846">
                  <c:v>2366.4284699999998</c:v>
                </c:pt>
                <c:pt idx="847">
                  <c:v>2364.4998399999999</c:v>
                </c:pt>
                <c:pt idx="848">
                  <c:v>2362.5712100000001</c:v>
                </c:pt>
                <c:pt idx="849">
                  <c:v>2360.6425800000002</c:v>
                </c:pt>
                <c:pt idx="850">
                  <c:v>2358.7139499999998</c:v>
                </c:pt>
                <c:pt idx="851">
                  <c:v>2356.78532</c:v>
                </c:pt>
                <c:pt idx="852">
                  <c:v>2354.8566900000001</c:v>
                </c:pt>
                <c:pt idx="853">
                  <c:v>2352.9280600000002</c:v>
                </c:pt>
                <c:pt idx="854">
                  <c:v>2350.9994299999998</c:v>
                </c:pt>
                <c:pt idx="855">
                  <c:v>2349.0708</c:v>
                </c:pt>
                <c:pt idx="856">
                  <c:v>2347.1421700000001</c:v>
                </c:pt>
                <c:pt idx="857">
                  <c:v>2345.2135400000002</c:v>
                </c:pt>
                <c:pt idx="858">
                  <c:v>2343.2849099999999</c:v>
                </c:pt>
                <c:pt idx="859">
                  <c:v>2341.35628</c:v>
                </c:pt>
                <c:pt idx="860">
                  <c:v>2339.4276500000001</c:v>
                </c:pt>
                <c:pt idx="861">
                  <c:v>2337.4990200000002</c:v>
                </c:pt>
                <c:pt idx="862">
                  <c:v>2335.5703899999999</c:v>
                </c:pt>
                <c:pt idx="863">
                  <c:v>2333.64176</c:v>
                </c:pt>
                <c:pt idx="864">
                  <c:v>2331.7131300000001</c:v>
                </c:pt>
                <c:pt idx="865">
                  <c:v>2329.7845000000002</c:v>
                </c:pt>
                <c:pt idx="866">
                  <c:v>2327.8558699999999</c:v>
                </c:pt>
                <c:pt idx="867">
                  <c:v>2325.92724</c:v>
                </c:pt>
                <c:pt idx="868">
                  <c:v>2323.9986199999998</c:v>
                </c:pt>
                <c:pt idx="869">
                  <c:v>2322.06999</c:v>
                </c:pt>
                <c:pt idx="870">
                  <c:v>2320.1413600000001</c:v>
                </c:pt>
                <c:pt idx="871">
                  <c:v>2318.2127300000002</c:v>
                </c:pt>
                <c:pt idx="872">
                  <c:v>2316.2840999999999</c:v>
                </c:pt>
                <c:pt idx="873">
                  <c:v>2314.35547</c:v>
                </c:pt>
                <c:pt idx="874">
                  <c:v>2312.4268400000001</c:v>
                </c:pt>
                <c:pt idx="875">
                  <c:v>2310.4982100000002</c:v>
                </c:pt>
                <c:pt idx="876">
                  <c:v>2308.5695799999999</c:v>
                </c:pt>
                <c:pt idx="877">
                  <c:v>2306.64095</c:v>
                </c:pt>
                <c:pt idx="878">
                  <c:v>2304.7123200000001</c:v>
                </c:pt>
                <c:pt idx="879">
                  <c:v>2302.7836900000002</c:v>
                </c:pt>
                <c:pt idx="880">
                  <c:v>2300.8550599999999</c:v>
                </c:pt>
                <c:pt idx="881">
                  <c:v>2298.92643</c:v>
                </c:pt>
                <c:pt idx="882">
                  <c:v>2296.9978000000001</c:v>
                </c:pt>
                <c:pt idx="883">
                  <c:v>2295.0691700000002</c:v>
                </c:pt>
                <c:pt idx="884">
                  <c:v>2293.1405399999999</c:v>
                </c:pt>
                <c:pt idx="885">
                  <c:v>2291.21191</c:v>
                </c:pt>
                <c:pt idx="886">
                  <c:v>2289.2832800000001</c:v>
                </c:pt>
                <c:pt idx="887">
                  <c:v>2287.3546500000002</c:v>
                </c:pt>
                <c:pt idx="888">
                  <c:v>2285.4260199999999</c:v>
                </c:pt>
                <c:pt idx="889">
                  <c:v>2283.49739</c:v>
                </c:pt>
                <c:pt idx="890">
                  <c:v>2281.5687699999999</c:v>
                </c:pt>
                <c:pt idx="891">
                  <c:v>2279.64014</c:v>
                </c:pt>
                <c:pt idx="892">
                  <c:v>2277.7115100000001</c:v>
                </c:pt>
                <c:pt idx="893">
                  <c:v>2275.7828800000002</c:v>
                </c:pt>
                <c:pt idx="894">
                  <c:v>2273.8542499999999</c:v>
                </c:pt>
                <c:pt idx="895">
                  <c:v>2271.92562</c:v>
                </c:pt>
                <c:pt idx="896">
                  <c:v>2269.9969900000001</c:v>
                </c:pt>
                <c:pt idx="897">
                  <c:v>2268.0683600000002</c:v>
                </c:pt>
                <c:pt idx="898">
                  <c:v>2266.1397299999999</c:v>
                </c:pt>
                <c:pt idx="899">
                  <c:v>2264.2111</c:v>
                </c:pt>
                <c:pt idx="900">
                  <c:v>2262.2824700000001</c:v>
                </c:pt>
                <c:pt idx="901">
                  <c:v>2260.3538400000002</c:v>
                </c:pt>
                <c:pt idx="902">
                  <c:v>2258.4252099999999</c:v>
                </c:pt>
                <c:pt idx="903">
                  <c:v>2256.49658</c:v>
                </c:pt>
                <c:pt idx="904">
                  <c:v>2254.5679500000001</c:v>
                </c:pt>
                <c:pt idx="905">
                  <c:v>2252.6393200000002</c:v>
                </c:pt>
                <c:pt idx="906">
                  <c:v>2250.7106899999999</c:v>
                </c:pt>
                <c:pt idx="907">
                  <c:v>2248.78206</c:v>
                </c:pt>
                <c:pt idx="908">
                  <c:v>2246.8534300000001</c:v>
                </c:pt>
                <c:pt idx="909">
                  <c:v>2244.9247999999998</c:v>
                </c:pt>
                <c:pt idx="910">
                  <c:v>2242.9961699999999</c:v>
                </c:pt>
                <c:pt idx="911">
                  <c:v>2241.06754</c:v>
                </c:pt>
                <c:pt idx="912">
                  <c:v>2239.1389100000001</c:v>
                </c:pt>
                <c:pt idx="913">
                  <c:v>2237.21029</c:v>
                </c:pt>
                <c:pt idx="914">
                  <c:v>2235.2816600000001</c:v>
                </c:pt>
                <c:pt idx="915">
                  <c:v>2233.3530300000002</c:v>
                </c:pt>
                <c:pt idx="916">
                  <c:v>2231.4243999999999</c:v>
                </c:pt>
                <c:pt idx="917">
                  <c:v>2229.49577</c:v>
                </c:pt>
                <c:pt idx="918">
                  <c:v>2227.5671400000001</c:v>
                </c:pt>
                <c:pt idx="919">
                  <c:v>2225.6385100000002</c:v>
                </c:pt>
                <c:pt idx="920">
                  <c:v>2223.7098799999999</c:v>
                </c:pt>
                <c:pt idx="921">
                  <c:v>2221.78125</c:v>
                </c:pt>
                <c:pt idx="922">
                  <c:v>2219.8526200000001</c:v>
                </c:pt>
                <c:pt idx="923">
                  <c:v>2217.9239899999998</c:v>
                </c:pt>
                <c:pt idx="924">
                  <c:v>2215.9953599999999</c:v>
                </c:pt>
                <c:pt idx="925">
                  <c:v>2214.06673</c:v>
                </c:pt>
                <c:pt idx="926">
                  <c:v>2212.1381000000001</c:v>
                </c:pt>
                <c:pt idx="927">
                  <c:v>2210.2094699999998</c:v>
                </c:pt>
                <c:pt idx="928">
                  <c:v>2208.2808399999999</c:v>
                </c:pt>
                <c:pt idx="929">
                  <c:v>2206.35221</c:v>
                </c:pt>
                <c:pt idx="930">
                  <c:v>2204.4235800000001</c:v>
                </c:pt>
                <c:pt idx="931">
                  <c:v>2202.4949499999998</c:v>
                </c:pt>
                <c:pt idx="932">
                  <c:v>2200.5663199999999</c:v>
                </c:pt>
                <c:pt idx="933">
                  <c:v>2198.63769</c:v>
                </c:pt>
                <c:pt idx="934">
                  <c:v>2196.7090600000001</c:v>
                </c:pt>
                <c:pt idx="935">
                  <c:v>2194.78044</c:v>
                </c:pt>
                <c:pt idx="936">
                  <c:v>2192.8518100000001</c:v>
                </c:pt>
                <c:pt idx="937">
                  <c:v>2190.9231799999998</c:v>
                </c:pt>
                <c:pt idx="938">
                  <c:v>2188.9945499999999</c:v>
                </c:pt>
                <c:pt idx="939">
                  <c:v>2187.06592</c:v>
                </c:pt>
                <c:pt idx="940">
                  <c:v>2185.1372900000001</c:v>
                </c:pt>
                <c:pt idx="941">
                  <c:v>2183.2086599999998</c:v>
                </c:pt>
                <c:pt idx="942">
                  <c:v>2181.2800299999999</c:v>
                </c:pt>
                <c:pt idx="943">
                  <c:v>2179.3514</c:v>
                </c:pt>
                <c:pt idx="944">
                  <c:v>2177.4227700000001</c:v>
                </c:pt>
                <c:pt idx="945">
                  <c:v>2175.4941399999998</c:v>
                </c:pt>
                <c:pt idx="946">
                  <c:v>2173.5655099999999</c:v>
                </c:pt>
                <c:pt idx="947">
                  <c:v>2171.63688</c:v>
                </c:pt>
                <c:pt idx="948">
                  <c:v>2169.7082500000001</c:v>
                </c:pt>
                <c:pt idx="949">
                  <c:v>2167.7796199999998</c:v>
                </c:pt>
                <c:pt idx="950">
                  <c:v>2165.8509899999999</c:v>
                </c:pt>
                <c:pt idx="951">
                  <c:v>2163.92236</c:v>
                </c:pt>
                <c:pt idx="952">
                  <c:v>2161.9937300000001</c:v>
                </c:pt>
                <c:pt idx="953">
                  <c:v>2160.0650999999998</c:v>
                </c:pt>
                <c:pt idx="954">
                  <c:v>2158.1364699999999</c:v>
                </c:pt>
                <c:pt idx="955">
                  <c:v>2156.20784</c:v>
                </c:pt>
                <c:pt idx="956">
                  <c:v>2154.2792100000001</c:v>
                </c:pt>
                <c:pt idx="957">
                  <c:v>2152.3505799999998</c:v>
                </c:pt>
                <c:pt idx="958">
                  <c:v>2150.4219600000001</c:v>
                </c:pt>
                <c:pt idx="959">
                  <c:v>2148.4933299999998</c:v>
                </c:pt>
                <c:pt idx="960">
                  <c:v>2146.5646999999999</c:v>
                </c:pt>
                <c:pt idx="961">
                  <c:v>2144.63607</c:v>
                </c:pt>
                <c:pt idx="962">
                  <c:v>2142.7074400000001</c:v>
                </c:pt>
                <c:pt idx="963">
                  <c:v>2140.7788099999998</c:v>
                </c:pt>
                <c:pt idx="964">
                  <c:v>2138.8501799999999</c:v>
                </c:pt>
                <c:pt idx="965">
                  <c:v>2136.92155</c:v>
                </c:pt>
                <c:pt idx="966">
                  <c:v>2134.9929200000001</c:v>
                </c:pt>
                <c:pt idx="967">
                  <c:v>2133.0642899999998</c:v>
                </c:pt>
                <c:pt idx="968">
                  <c:v>2131.1356599999999</c:v>
                </c:pt>
                <c:pt idx="969">
                  <c:v>2129.20703</c:v>
                </c:pt>
                <c:pt idx="970">
                  <c:v>2127.2784000000001</c:v>
                </c:pt>
                <c:pt idx="971">
                  <c:v>2125.3497699999998</c:v>
                </c:pt>
                <c:pt idx="972">
                  <c:v>2123.4211399999999</c:v>
                </c:pt>
                <c:pt idx="973">
                  <c:v>2121.49251</c:v>
                </c:pt>
                <c:pt idx="974">
                  <c:v>2119.5638800000002</c:v>
                </c:pt>
                <c:pt idx="975">
                  <c:v>2117.6352499999998</c:v>
                </c:pt>
                <c:pt idx="976">
                  <c:v>2115.7066199999999</c:v>
                </c:pt>
                <c:pt idx="977">
                  <c:v>2113.77799</c:v>
                </c:pt>
                <c:pt idx="978">
                  <c:v>2111.8493600000002</c:v>
                </c:pt>
                <c:pt idx="979">
                  <c:v>2109.9207299999998</c:v>
                </c:pt>
                <c:pt idx="980">
                  <c:v>2107.9921100000001</c:v>
                </c:pt>
                <c:pt idx="981">
                  <c:v>2106.0634799999998</c:v>
                </c:pt>
                <c:pt idx="982">
                  <c:v>2104.1348499999999</c:v>
                </c:pt>
                <c:pt idx="983">
                  <c:v>2102.20622</c:v>
                </c:pt>
                <c:pt idx="984">
                  <c:v>2100.2775900000001</c:v>
                </c:pt>
                <c:pt idx="985">
                  <c:v>2098.3489599999998</c:v>
                </c:pt>
                <c:pt idx="986">
                  <c:v>2096.4203299999999</c:v>
                </c:pt>
                <c:pt idx="987">
                  <c:v>2094.4917</c:v>
                </c:pt>
                <c:pt idx="988">
                  <c:v>2092.5630700000002</c:v>
                </c:pt>
                <c:pt idx="989">
                  <c:v>2090.6344399999998</c:v>
                </c:pt>
                <c:pt idx="990">
                  <c:v>2088.7058099999999</c:v>
                </c:pt>
                <c:pt idx="991">
                  <c:v>2086.77718</c:v>
                </c:pt>
                <c:pt idx="992">
                  <c:v>2084.8485500000002</c:v>
                </c:pt>
                <c:pt idx="993">
                  <c:v>2082.9199199999998</c:v>
                </c:pt>
                <c:pt idx="994">
                  <c:v>2080.9912899999999</c:v>
                </c:pt>
                <c:pt idx="995">
                  <c:v>2079.0626600000001</c:v>
                </c:pt>
                <c:pt idx="996">
                  <c:v>2077.1340300000002</c:v>
                </c:pt>
                <c:pt idx="997">
                  <c:v>2075.2053999999998</c:v>
                </c:pt>
                <c:pt idx="998">
                  <c:v>2073.2767699999999</c:v>
                </c:pt>
                <c:pt idx="999">
                  <c:v>2071.3481400000001</c:v>
                </c:pt>
                <c:pt idx="1000">
                  <c:v>2069.4195100000002</c:v>
                </c:pt>
                <c:pt idx="1001">
                  <c:v>2067.4908799999998</c:v>
                </c:pt>
                <c:pt idx="1002">
                  <c:v>2065.5622499999999</c:v>
                </c:pt>
                <c:pt idx="1003">
                  <c:v>2063.6336299999998</c:v>
                </c:pt>
                <c:pt idx="1004">
                  <c:v>2061.7049999999999</c:v>
                </c:pt>
                <c:pt idx="1005">
                  <c:v>2059.77637</c:v>
                </c:pt>
                <c:pt idx="1006">
                  <c:v>2057.8477400000002</c:v>
                </c:pt>
                <c:pt idx="1007">
                  <c:v>2055.9191099999998</c:v>
                </c:pt>
                <c:pt idx="1008">
                  <c:v>2053.9904799999999</c:v>
                </c:pt>
                <c:pt idx="1009">
                  <c:v>2052.06185</c:v>
                </c:pt>
                <c:pt idx="1010">
                  <c:v>2050.1332200000002</c:v>
                </c:pt>
                <c:pt idx="1011">
                  <c:v>2048.2045899999998</c:v>
                </c:pt>
                <c:pt idx="1012">
                  <c:v>2046.2759599999999</c:v>
                </c:pt>
                <c:pt idx="1013">
                  <c:v>2044.3473300000001</c:v>
                </c:pt>
                <c:pt idx="1014">
                  <c:v>2042.4186999999999</c:v>
                </c:pt>
                <c:pt idx="1015">
                  <c:v>2040.4900700000001</c:v>
                </c:pt>
                <c:pt idx="1016">
                  <c:v>2038.5614399999999</c:v>
                </c:pt>
                <c:pt idx="1017">
                  <c:v>2036.6328100000001</c:v>
                </c:pt>
                <c:pt idx="1018">
                  <c:v>2034.70418</c:v>
                </c:pt>
                <c:pt idx="1019">
                  <c:v>2032.7755500000001</c:v>
                </c:pt>
                <c:pt idx="1020">
                  <c:v>2030.84692</c:v>
                </c:pt>
                <c:pt idx="1021">
                  <c:v>2028.9182900000001</c:v>
                </c:pt>
                <c:pt idx="1022">
                  <c:v>2026.98966</c:v>
                </c:pt>
                <c:pt idx="1023">
                  <c:v>2025.0610300000001</c:v>
                </c:pt>
                <c:pt idx="1024">
                  <c:v>2023.1324</c:v>
                </c:pt>
                <c:pt idx="1025">
                  <c:v>2021.2037700000001</c:v>
                </c:pt>
                <c:pt idx="1026">
                  <c:v>2019.2751499999999</c:v>
                </c:pt>
                <c:pt idx="1027">
                  <c:v>2017.3465200000001</c:v>
                </c:pt>
                <c:pt idx="1028">
                  <c:v>2015.4178899999999</c:v>
                </c:pt>
                <c:pt idx="1029">
                  <c:v>2013.4892600000001</c:v>
                </c:pt>
                <c:pt idx="1030">
                  <c:v>2011.5606299999999</c:v>
                </c:pt>
                <c:pt idx="1031">
                  <c:v>2009.6320000000001</c:v>
                </c:pt>
                <c:pt idx="1032">
                  <c:v>2007.7033699999999</c:v>
                </c:pt>
                <c:pt idx="1033">
                  <c:v>2005.7747400000001</c:v>
                </c:pt>
                <c:pt idx="1034">
                  <c:v>2003.84611</c:v>
                </c:pt>
                <c:pt idx="1035">
                  <c:v>2001.9174800000001</c:v>
                </c:pt>
                <c:pt idx="1036">
                  <c:v>1999.98885</c:v>
                </c:pt>
                <c:pt idx="1037">
                  <c:v>1998.0602200000001</c:v>
                </c:pt>
                <c:pt idx="1038">
                  <c:v>1996.13159</c:v>
                </c:pt>
                <c:pt idx="1039">
                  <c:v>1994.2029600000001</c:v>
                </c:pt>
                <c:pt idx="1040">
                  <c:v>1992.27433</c:v>
                </c:pt>
                <c:pt idx="1041">
                  <c:v>1990.3457000000001</c:v>
                </c:pt>
                <c:pt idx="1042">
                  <c:v>1988.41707</c:v>
                </c:pt>
                <c:pt idx="1043">
                  <c:v>1986.4884400000001</c:v>
                </c:pt>
                <c:pt idx="1044">
                  <c:v>1984.55981</c:v>
                </c:pt>
                <c:pt idx="1045">
                  <c:v>1982.6311800000001</c:v>
                </c:pt>
                <c:pt idx="1046">
                  <c:v>1980.70255</c:v>
                </c:pt>
                <c:pt idx="1047">
                  <c:v>1978.7739200000001</c:v>
                </c:pt>
                <c:pt idx="1048">
                  <c:v>1976.8453</c:v>
                </c:pt>
                <c:pt idx="1049">
                  <c:v>1974.9166700000001</c:v>
                </c:pt>
                <c:pt idx="1050">
                  <c:v>1972.98804</c:v>
                </c:pt>
                <c:pt idx="1051">
                  <c:v>1971.0594100000001</c:v>
                </c:pt>
                <c:pt idx="1052">
                  <c:v>1969.13078</c:v>
                </c:pt>
                <c:pt idx="1053">
                  <c:v>1967.2021500000001</c:v>
                </c:pt>
                <c:pt idx="1054">
                  <c:v>1965.27352</c:v>
                </c:pt>
                <c:pt idx="1055">
                  <c:v>1963.3448900000001</c:v>
                </c:pt>
                <c:pt idx="1056">
                  <c:v>1961.41626</c:v>
                </c:pt>
                <c:pt idx="1057">
                  <c:v>1959.4876300000001</c:v>
                </c:pt>
                <c:pt idx="1058">
                  <c:v>1957.559</c:v>
                </c:pt>
                <c:pt idx="1059">
                  <c:v>1955.6303700000001</c:v>
                </c:pt>
                <c:pt idx="1060">
                  <c:v>1953.70174</c:v>
                </c:pt>
                <c:pt idx="1061">
                  <c:v>1951.7731100000001</c:v>
                </c:pt>
                <c:pt idx="1062">
                  <c:v>1949.84448</c:v>
                </c:pt>
                <c:pt idx="1063">
                  <c:v>1947.9158500000001</c:v>
                </c:pt>
                <c:pt idx="1064">
                  <c:v>1945.98722</c:v>
                </c:pt>
                <c:pt idx="1065">
                  <c:v>1944.0585900000001</c:v>
                </c:pt>
                <c:pt idx="1066">
                  <c:v>1942.12996</c:v>
                </c:pt>
                <c:pt idx="1067">
                  <c:v>1940.2013300000001</c:v>
                </c:pt>
                <c:pt idx="1068">
                  <c:v>1938.2727</c:v>
                </c:pt>
                <c:pt idx="1069">
                  <c:v>1936.3440700000001</c:v>
                </c:pt>
                <c:pt idx="1070">
                  <c:v>1934.41544</c:v>
                </c:pt>
                <c:pt idx="1071">
                  <c:v>1932.4868200000001</c:v>
                </c:pt>
                <c:pt idx="1072">
                  <c:v>1930.55819</c:v>
                </c:pt>
                <c:pt idx="1073">
                  <c:v>1928.6295600000001</c:v>
                </c:pt>
                <c:pt idx="1074">
                  <c:v>1926.70093</c:v>
                </c:pt>
                <c:pt idx="1075">
                  <c:v>1924.7723000000001</c:v>
                </c:pt>
                <c:pt idx="1076">
                  <c:v>1922.84367</c:v>
                </c:pt>
                <c:pt idx="1077">
                  <c:v>1920.9150400000001</c:v>
                </c:pt>
                <c:pt idx="1078">
                  <c:v>1918.98641</c:v>
                </c:pt>
                <c:pt idx="1079">
                  <c:v>1917.0577800000001</c:v>
                </c:pt>
                <c:pt idx="1080">
                  <c:v>1915.12915</c:v>
                </c:pt>
                <c:pt idx="1081">
                  <c:v>1913.2005200000001</c:v>
                </c:pt>
                <c:pt idx="1082">
                  <c:v>1911.27189</c:v>
                </c:pt>
                <c:pt idx="1083">
                  <c:v>1909.3432600000001</c:v>
                </c:pt>
                <c:pt idx="1084">
                  <c:v>1907.41463</c:v>
                </c:pt>
                <c:pt idx="1085">
                  <c:v>1905.4860000000001</c:v>
                </c:pt>
                <c:pt idx="1086">
                  <c:v>1903.55737</c:v>
                </c:pt>
                <c:pt idx="1087">
                  <c:v>1901.6287400000001</c:v>
                </c:pt>
                <c:pt idx="1088">
                  <c:v>1899.70011</c:v>
                </c:pt>
                <c:pt idx="1089">
                  <c:v>1897.7714800000001</c:v>
                </c:pt>
                <c:pt idx="1090">
                  <c:v>1895.84285</c:v>
                </c:pt>
                <c:pt idx="1091">
                  <c:v>1893.9142199999999</c:v>
                </c:pt>
                <c:pt idx="1092">
                  <c:v>1891.98559</c:v>
                </c:pt>
                <c:pt idx="1093">
                  <c:v>1890.0569700000001</c:v>
                </c:pt>
                <c:pt idx="1094">
                  <c:v>1888.12834</c:v>
                </c:pt>
                <c:pt idx="1095">
                  <c:v>1886.1997100000001</c:v>
                </c:pt>
                <c:pt idx="1096">
                  <c:v>1884.27108</c:v>
                </c:pt>
                <c:pt idx="1097">
                  <c:v>1882.3424500000001</c:v>
                </c:pt>
                <c:pt idx="1098">
                  <c:v>1880.41382</c:v>
                </c:pt>
                <c:pt idx="1099">
                  <c:v>1878.4851900000001</c:v>
                </c:pt>
                <c:pt idx="1100">
                  <c:v>1876.55656</c:v>
                </c:pt>
                <c:pt idx="1101">
                  <c:v>1874.6279300000001</c:v>
                </c:pt>
                <c:pt idx="1102">
                  <c:v>1872.6993</c:v>
                </c:pt>
                <c:pt idx="1103">
                  <c:v>1870.7706700000001</c:v>
                </c:pt>
                <c:pt idx="1104">
                  <c:v>1868.84204</c:v>
                </c:pt>
                <c:pt idx="1105">
                  <c:v>1866.9134100000001</c:v>
                </c:pt>
                <c:pt idx="1106">
                  <c:v>1864.98478</c:v>
                </c:pt>
                <c:pt idx="1107">
                  <c:v>1863.0561499999999</c:v>
                </c:pt>
                <c:pt idx="1108">
                  <c:v>1861.12752</c:v>
                </c:pt>
                <c:pt idx="1109">
                  <c:v>1859.1988899999999</c:v>
                </c:pt>
                <c:pt idx="1110">
                  <c:v>1857.27026</c:v>
                </c:pt>
                <c:pt idx="1111">
                  <c:v>1855.3416299999999</c:v>
                </c:pt>
                <c:pt idx="1112">
                  <c:v>1853.413</c:v>
                </c:pt>
                <c:pt idx="1113">
                  <c:v>1851.4843699999999</c:v>
                </c:pt>
                <c:pt idx="1114">
                  <c:v>1849.55574</c:v>
                </c:pt>
                <c:pt idx="1115">
                  <c:v>1847.6271099999999</c:v>
                </c:pt>
                <c:pt idx="1116">
                  <c:v>1845.69849</c:v>
                </c:pt>
                <c:pt idx="1117">
                  <c:v>1843.7698600000001</c:v>
                </c:pt>
                <c:pt idx="1118">
                  <c:v>1841.84123</c:v>
                </c:pt>
                <c:pt idx="1119">
                  <c:v>1839.9126000000001</c:v>
                </c:pt>
                <c:pt idx="1120">
                  <c:v>1837.98397</c:v>
                </c:pt>
                <c:pt idx="1121">
                  <c:v>1836.0553399999999</c:v>
                </c:pt>
                <c:pt idx="1122">
                  <c:v>1834.12671</c:v>
                </c:pt>
                <c:pt idx="1123">
                  <c:v>1832.1980799999999</c:v>
                </c:pt>
                <c:pt idx="1124">
                  <c:v>1830.26945</c:v>
                </c:pt>
                <c:pt idx="1125">
                  <c:v>1828.3408199999999</c:v>
                </c:pt>
                <c:pt idx="1126">
                  <c:v>1826.41219</c:v>
                </c:pt>
                <c:pt idx="1127">
                  <c:v>1824.4835599999999</c:v>
                </c:pt>
                <c:pt idx="1128">
                  <c:v>1822.55493</c:v>
                </c:pt>
                <c:pt idx="1129">
                  <c:v>1820.6262999999999</c:v>
                </c:pt>
                <c:pt idx="1130">
                  <c:v>1818.69767</c:v>
                </c:pt>
                <c:pt idx="1131">
                  <c:v>1816.7690399999999</c:v>
                </c:pt>
                <c:pt idx="1132">
                  <c:v>1814.84041</c:v>
                </c:pt>
                <c:pt idx="1133">
                  <c:v>1812.9117799999999</c:v>
                </c:pt>
                <c:pt idx="1134">
                  <c:v>1810.98315</c:v>
                </c:pt>
                <c:pt idx="1135">
                  <c:v>1809.0545199999999</c:v>
                </c:pt>
                <c:pt idx="1136">
                  <c:v>1807.12589</c:v>
                </c:pt>
                <c:pt idx="1137">
                  <c:v>1805.1972599999999</c:v>
                </c:pt>
                <c:pt idx="1138">
                  <c:v>1803.26864</c:v>
                </c:pt>
                <c:pt idx="1139">
                  <c:v>1801.3400099999999</c:v>
                </c:pt>
                <c:pt idx="1140">
                  <c:v>1799.41138</c:v>
                </c:pt>
                <c:pt idx="1141">
                  <c:v>1797.4827499999999</c:v>
                </c:pt>
                <c:pt idx="1142">
                  <c:v>1795.55412</c:v>
                </c:pt>
                <c:pt idx="1143">
                  <c:v>1793.6254899999999</c:v>
                </c:pt>
                <c:pt idx="1144">
                  <c:v>1791.69686</c:v>
                </c:pt>
                <c:pt idx="1145">
                  <c:v>1789.7682299999999</c:v>
                </c:pt>
                <c:pt idx="1146">
                  <c:v>1787.8396</c:v>
                </c:pt>
                <c:pt idx="1147">
                  <c:v>1785.9109699999999</c:v>
                </c:pt>
                <c:pt idx="1148">
                  <c:v>1783.98234</c:v>
                </c:pt>
                <c:pt idx="1149">
                  <c:v>1782.0537099999999</c:v>
                </c:pt>
                <c:pt idx="1150">
                  <c:v>1780.12508</c:v>
                </c:pt>
                <c:pt idx="1151">
                  <c:v>1778.1964499999999</c:v>
                </c:pt>
                <c:pt idx="1152">
                  <c:v>1776.26782</c:v>
                </c:pt>
                <c:pt idx="1153">
                  <c:v>1774.3391899999999</c:v>
                </c:pt>
                <c:pt idx="1154">
                  <c:v>1772.41056</c:v>
                </c:pt>
                <c:pt idx="1155">
                  <c:v>1770.4819299999999</c:v>
                </c:pt>
                <c:pt idx="1156">
                  <c:v>1768.5533</c:v>
                </c:pt>
                <c:pt idx="1157">
                  <c:v>1766.6246699999999</c:v>
                </c:pt>
                <c:pt idx="1158">
                  <c:v>1764.69604</c:v>
                </c:pt>
                <c:pt idx="1159">
                  <c:v>1762.7674099999999</c:v>
                </c:pt>
                <c:pt idx="1160">
                  <c:v>1760.83878</c:v>
                </c:pt>
                <c:pt idx="1161">
                  <c:v>1758.9101599999999</c:v>
                </c:pt>
                <c:pt idx="1162">
                  <c:v>1756.98153</c:v>
                </c:pt>
                <c:pt idx="1163">
                  <c:v>1755.0528999999999</c:v>
                </c:pt>
                <c:pt idx="1164">
                  <c:v>1753.12427</c:v>
                </c:pt>
                <c:pt idx="1165">
                  <c:v>1751.1956399999999</c:v>
                </c:pt>
                <c:pt idx="1166">
                  <c:v>1749.26701</c:v>
                </c:pt>
                <c:pt idx="1167">
                  <c:v>1747.3383799999999</c:v>
                </c:pt>
                <c:pt idx="1168">
                  <c:v>1745.40975</c:v>
                </c:pt>
                <c:pt idx="1169">
                  <c:v>1743.4811199999999</c:v>
                </c:pt>
                <c:pt idx="1170">
                  <c:v>1741.55249</c:v>
                </c:pt>
                <c:pt idx="1171">
                  <c:v>1739.6238599999999</c:v>
                </c:pt>
                <c:pt idx="1172">
                  <c:v>1737.69523</c:v>
                </c:pt>
                <c:pt idx="1173">
                  <c:v>1735.7665999999999</c:v>
                </c:pt>
                <c:pt idx="1174">
                  <c:v>1733.83797</c:v>
                </c:pt>
                <c:pt idx="1175">
                  <c:v>1731.9093399999999</c:v>
                </c:pt>
                <c:pt idx="1176">
                  <c:v>1729.98071</c:v>
                </c:pt>
                <c:pt idx="1177">
                  <c:v>1728.0520799999999</c:v>
                </c:pt>
                <c:pt idx="1178">
                  <c:v>1726.12345</c:v>
                </c:pt>
                <c:pt idx="1179">
                  <c:v>1724.1948199999999</c:v>
                </c:pt>
                <c:pt idx="1180">
                  <c:v>1722.2661900000001</c:v>
                </c:pt>
                <c:pt idx="1181">
                  <c:v>1720.3375599999999</c:v>
                </c:pt>
                <c:pt idx="1182">
                  <c:v>1718.4089300000001</c:v>
                </c:pt>
                <c:pt idx="1183">
                  <c:v>1716.4803099999999</c:v>
                </c:pt>
                <c:pt idx="1184">
                  <c:v>1714.55168</c:v>
                </c:pt>
                <c:pt idx="1185">
                  <c:v>1712.6230499999999</c:v>
                </c:pt>
                <c:pt idx="1186">
                  <c:v>1710.69442</c:v>
                </c:pt>
                <c:pt idx="1187">
                  <c:v>1708.7657899999999</c:v>
                </c:pt>
                <c:pt idx="1188">
                  <c:v>1706.83716</c:v>
                </c:pt>
                <c:pt idx="1189">
                  <c:v>1704.9085299999999</c:v>
                </c:pt>
                <c:pt idx="1190">
                  <c:v>1702.9799</c:v>
                </c:pt>
                <c:pt idx="1191">
                  <c:v>1701.0512699999999</c:v>
                </c:pt>
                <c:pt idx="1192">
                  <c:v>1699.12264</c:v>
                </c:pt>
                <c:pt idx="1193">
                  <c:v>1697.1940099999999</c:v>
                </c:pt>
                <c:pt idx="1194">
                  <c:v>1695.2653800000001</c:v>
                </c:pt>
                <c:pt idx="1195">
                  <c:v>1693.3367499999999</c:v>
                </c:pt>
                <c:pt idx="1196">
                  <c:v>1691.4081200000001</c:v>
                </c:pt>
                <c:pt idx="1197">
                  <c:v>1689.4794899999999</c:v>
                </c:pt>
                <c:pt idx="1198">
                  <c:v>1687.5508600000001</c:v>
                </c:pt>
                <c:pt idx="1199">
                  <c:v>1685.6222299999999</c:v>
                </c:pt>
                <c:pt idx="1200">
                  <c:v>1683.6936000000001</c:v>
                </c:pt>
                <c:pt idx="1201">
                  <c:v>1681.7649699999999</c:v>
                </c:pt>
                <c:pt idx="1202">
                  <c:v>1679.8363400000001</c:v>
                </c:pt>
                <c:pt idx="1203">
                  <c:v>1677.90771</c:v>
                </c:pt>
                <c:pt idx="1204">
                  <c:v>1675.9790800000001</c:v>
                </c:pt>
                <c:pt idx="1205">
                  <c:v>1674.05045</c:v>
                </c:pt>
                <c:pt idx="1206">
                  <c:v>1672.12183</c:v>
                </c:pt>
                <c:pt idx="1207">
                  <c:v>1670.1931999999999</c:v>
                </c:pt>
                <c:pt idx="1208">
                  <c:v>1668.26457</c:v>
                </c:pt>
                <c:pt idx="1209">
                  <c:v>1666.3359399999999</c:v>
                </c:pt>
                <c:pt idx="1210">
                  <c:v>1664.4073100000001</c:v>
                </c:pt>
                <c:pt idx="1211">
                  <c:v>1662.4786799999999</c:v>
                </c:pt>
                <c:pt idx="1212">
                  <c:v>1660.5500500000001</c:v>
                </c:pt>
                <c:pt idx="1213">
                  <c:v>1658.6214199999999</c:v>
                </c:pt>
                <c:pt idx="1214">
                  <c:v>1656.6927900000001</c:v>
                </c:pt>
                <c:pt idx="1215">
                  <c:v>1654.7641599999999</c:v>
                </c:pt>
                <c:pt idx="1216">
                  <c:v>1652.8355300000001</c:v>
                </c:pt>
                <c:pt idx="1217">
                  <c:v>1650.9069</c:v>
                </c:pt>
                <c:pt idx="1218">
                  <c:v>1648.9782700000001</c:v>
                </c:pt>
                <c:pt idx="1219">
                  <c:v>1647.04964</c:v>
                </c:pt>
                <c:pt idx="1220">
                  <c:v>1645.1210100000001</c:v>
                </c:pt>
                <c:pt idx="1221">
                  <c:v>1643.19238</c:v>
                </c:pt>
                <c:pt idx="1222">
                  <c:v>1641.2637500000001</c:v>
                </c:pt>
                <c:pt idx="1223">
                  <c:v>1639.33512</c:v>
                </c:pt>
                <c:pt idx="1224">
                  <c:v>1637.4064900000001</c:v>
                </c:pt>
                <c:pt idx="1225">
                  <c:v>1635.47786</c:v>
                </c:pt>
                <c:pt idx="1226">
                  <c:v>1633.5492300000001</c:v>
                </c:pt>
                <c:pt idx="1227">
                  <c:v>1631.6206</c:v>
                </c:pt>
                <c:pt idx="1228">
                  <c:v>1629.6919800000001</c:v>
                </c:pt>
                <c:pt idx="1229">
                  <c:v>1627.7633499999999</c:v>
                </c:pt>
                <c:pt idx="1230">
                  <c:v>1625.8347200000001</c:v>
                </c:pt>
                <c:pt idx="1231">
                  <c:v>1623.9060899999999</c:v>
                </c:pt>
                <c:pt idx="1232">
                  <c:v>1621.9774600000001</c:v>
                </c:pt>
                <c:pt idx="1233">
                  <c:v>1620.04883</c:v>
                </c:pt>
                <c:pt idx="1234">
                  <c:v>1618.1202000000001</c:v>
                </c:pt>
                <c:pt idx="1235">
                  <c:v>1616.19157</c:v>
                </c:pt>
                <c:pt idx="1236">
                  <c:v>1614.2629400000001</c:v>
                </c:pt>
                <c:pt idx="1237">
                  <c:v>1612.33431</c:v>
                </c:pt>
                <c:pt idx="1238">
                  <c:v>1610.4056800000001</c:v>
                </c:pt>
                <c:pt idx="1239">
                  <c:v>1608.47705</c:v>
                </c:pt>
                <c:pt idx="1240">
                  <c:v>1606.5484200000001</c:v>
                </c:pt>
                <c:pt idx="1241">
                  <c:v>1604.61979</c:v>
                </c:pt>
                <c:pt idx="1242">
                  <c:v>1602.6911600000001</c:v>
                </c:pt>
                <c:pt idx="1243">
                  <c:v>1600.76253</c:v>
                </c:pt>
                <c:pt idx="1244">
                  <c:v>1598.8339000000001</c:v>
                </c:pt>
                <c:pt idx="1245">
                  <c:v>1596.90527</c:v>
                </c:pt>
                <c:pt idx="1246">
                  <c:v>1594.9766400000001</c:v>
                </c:pt>
                <c:pt idx="1247">
                  <c:v>1593.04801</c:v>
                </c:pt>
                <c:pt idx="1248">
                  <c:v>1591.1193800000001</c:v>
                </c:pt>
                <c:pt idx="1249">
                  <c:v>1589.19075</c:v>
                </c:pt>
                <c:pt idx="1250">
                  <c:v>1587.2621200000001</c:v>
                </c:pt>
                <c:pt idx="1251">
                  <c:v>1585.3335</c:v>
                </c:pt>
                <c:pt idx="1252">
                  <c:v>1583.4048700000001</c:v>
                </c:pt>
                <c:pt idx="1253">
                  <c:v>1581.47624</c:v>
                </c:pt>
                <c:pt idx="1254">
                  <c:v>1579.5476100000001</c:v>
                </c:pt>
                <c:pt idx="1255">
                  <c:v>1577.61898</c:v>
                </c:pt>
                <c:pt idx="1256">
                  <c:v>1575.6903500000001</c:v>
                </c:pt>
                <c:pt idx="1257">
                  <c:v>1573.76172</c:v>
                </c:pt>
                <c:pt idx="1258">
                  <c:v>1571.8330900000001</c:v>
                </c:pt>
                <c:pt idx="1259">
                  <c:v>1569.90446</c:v>
                </c:pt>
                <c:pt idx="1260">
                  <c:v>1567.9758300000001</c:v>
                </c:pt>
                <c:pt idx="1261">
                  <c:v>1566.0472</c:v>
                </c:pt>
                <c:pt idx="1262">
                  <c:v>1564.1185700000001</c:v>
                </c:pt>
                <c:pt idx="1263">
                  <c:v>1562.18994</c:v>
                </c:pt>
                <c:pt idx="1264">
                  <c:v>1560.2613100000001</c:v>
                </c:pt>
                <c:pt idx="1265">
                  <c:v>1558.33268</c:v>
                </c:pt>
                <c:pt idx="1266">
                  <c:v>1556.4040500000001</c:v>
                </c:pt>
                <c:pt idx="1267">
                  <c:v>1554.47542</c:v>
                </c:pt>
                <c:pt idx="1268">
                  <c:v>1552.5467900000001</c:v>
                </c:pt>
                <c:pt idx="1269">
                  <c:v>1550.61816</c:v>
                </c:pt>
                <c:pt idx="1270">
                  <c:v>1548.6895300000001</c:v>
                </c:pt>
                <c:pt idx="1271">
                  <c:v>1546.7609</c:v>
                </c:pt>
                <c:pt idx="1272">
                  <c:v>1544.8322700000001</c:v>
                </c:pt>
                <c:pt idx="1273">
                  <c:v>1542.90365</c:v>
                </c:pt>
                <c:pt idx="1274">
                  <c:v>1540.9750200000001</c:v>
                </c:pt>
                <c:pt idx="1275">
                  <c:v>1539.04639</c:v>
                </c:pt>
                <c:pt idx="1276">
                  <c:v>1537.1177600000001</c:v>
                </c:pt>
                <c:pt idx="1277">
                  <c:v>1535.18913</c:v>
                </c:pt>
                <c:pt idx="1278">
                  <c:v>1533.2605000000001</c:v>
                </c:pt>
                <c:pt idx="1279">
                  <c:v>1531.33187</c:v>
                </c:pt>
                <c:pt idx="1280">
                  <c:v>1529.4032400000001</c:v>
                </c:pt>
                <c:pt idx="1281">
                  <c:v>1527.47461</c:v>
                </c:pt>
                <c:pt idx="1282">
                  <c:v>1525.5459800000001</c:v>
                </c:pt>
                <c:pt idx="1283">
                  <c:v>1523.61735</c:v>
                </c:pt>
                <c:pt idx="1284">
                  <c:v>1521.6887200000001</c:v>
                </c:pt>
                <c:pt idx="1285">
                  <c:v>1519.76009</c:v>
                </c:pt>
                <c:pt idx="1286">
                  <c:v>1517.8314600000001</c:v>
                </c:pt>
                <c:pt idx="1287">
                  <c:v>1515.90283</c:v>
                </c:pt>
                <c:pt idx="1288">
                  <c:v>1513.9742000000001</c:v>
                </c:pt>
                <c:pt idx="1289">
                  <c:v>1512.04557</c:v>
                </c:pt>
                <c:pt idx="1290">
                  <c:v>1510.1169400000001</c:v>
                </c:pt>
                <c:pt idx="1291">
                  <c:v>1508.18831</c:v>
                </c:pt>
                <c:pt idx="1292">
                  <c:v>1506.2596799999999</c:v>
                </c:pt>
                <c:pt idx="1293">
                  <c:v>1504.33105</c:v>
                </c:pt>
                <c:pt idx="1294">
                  <c:v>1502.4024199999999</c:v>
                </c:pt>
                <c:pt idx="1295">
                  <c:v>1500.47379</c:v>
                </c:pt>
                <c:pt idx="1296">
                  <c:v>1498.5451700000001</c:v>
                </c:pt>
                <c:pt idx="1297">
                  <c:v>1496.61654</c:v>
                </c:pt>
                <c:pt idx="1298">
                  <c:v>1494.6879100000001</c:v>
                </c:pt>
                <c:pt idx="1299">
                  <c:v>1492.75928</c:v>
                </c:pt>
                <c:pt idx="1300">
                  <c:v>1490.8306500000001</c:v>
                </c:pt>
                <c:pt idx="1301">
                  <c:v>1488.90202</c:v>
                </c:pt>
                <c:pt idx="1302">
                  <c:v>1486.9733900000001</c:v>
                </c:pt>
                <c:pt idx="1303">
                  <c:v>1485.04476</c:v>
                </c:pt>
                <c:pt idx="1304">
                  <c:v>1483.1161300000001</c:v>
                </c:pt>
                <c:pt idx="1305">
                  <c:v>1481.1875</c:v>
                </c:pt>
                <c:pt idx="1306">
                  <c:v>1479.2588699999999</c:v>
                </c:pt>
                <c:pt idx="1307">
                  <c:v>1477.33024</c:v>
                </c:pt>
                <c:pt idx="1308">
                  <c:v>1475.4016099999999</c:v>
                </c:pt>
                <c:pt idx="1309">
                  <c:v>1473.47298</c:v>
                </c:pt>
                <c:pt idx="1310">
                  <c:v>1471.5443499999999</c:v>
                </c:pt>
                <c:pt idx="1311">
                  <c:v>1469.61572</c:v>
                </c:pt>
                <c:pt idx="1312">
                  <c:v>1467.6870899999999</c:v>
                </c:pt>
                <c:pt idx="1313">
                  <c:v>1465.75846</c:v>
                </c:pt>
                <c:pt idx="1314">
                  <c:v>1463.8298299999999</c:v>
                </c:pt>
                <c:pt idx="1315">
                  <c:v>1461.9012</c:v>
                </c:pt>
                <c:pt idx="1316">
                  <c:v>1459.9725699999999</c:v>
                </c:pt>
                <c:pt idx="1317">
                  <c:v>1458.04394</c:v>
                </c:pt>
                <c:pt idx="1318">
                  <c:v>1456.1153099999999</c:v>
                </c:pt>
                <c:pt idx="1319">
                  <c:v>1454.18669</c:v>
                </c:pt>
                <c:pt idx="1320">
                  <c:v>1452.2580599999999</c:v>
                </c:pt>
                <c:pt idx="1321">
                  <c:v>1450.32943</c:v>
                </c:pt>
                <c:pt idx="1322">
                  <c:v>1448.4007999999999</c:v>
                </c:pt>
                <c:pt idx="1323">
                  <c:v>1446.47217</c:v>
                </c:pt>
                <c:pt idx="1324">
                  <c:v>1444.5435399999999</c:v>
                </c:pt>
                <c:pt idx="1325">
                  <c:v>1442.61491</c:v>
                </c:pt>
                <c:pt idx="1326">
                  <c:v>1440.6862799999999</c:v>
                </c:pt>
                <c:pt idx="1327">
                  <c:v>1438.75765</c:v>
                </c:pt>
                <c:pt idx="1328">
                  <c:v>1436.8290199999999</c:v>
                </c:pt>
                <c:pt idx="1329">
                  <c:v>1434.90039</c:v>
                </c:pt>
                <c:pt idx="1330">
                  <c:v>1432.9717599999999</c:v>
                </c:pt>
                <c:pt idx="1331">
                  <c:v>1431.04313</c:v>
                </c:pt>
                <c:pt idx="1332">
                  <c:v>1429.1144999999999</c:v>
                </c:pt>
                <c:pt idx="1333">
                  <c:v>1427.18587</c:v>
                </c:pt>
                <c:pt idx="1334">
                  <c:v>1425.2572399999999</c:v>
                </c:pt>
                <c:pt idx="1335">
                  <c:v>1423.32861</c:v>
                </c:pt>
                <c:pt idx="1336">
                  <c:v>1421.3999799999999</c:v>
                </c:pt>
                <c:pt idx="1337">
                  <c:v>1419.47135</c:v>
                </c:pt>
                <c:pt idx="1338">
                  <c:v>1417.5427199999999</c:v>
                </c:pt>
                <c:pt idx="1339">
                  <c:v>1415.61409</c:v>
                </c:pt>
                <c:pt idx="1340">
                  <c:v>1413.6854599999999</c:v>
                </c:pt>
                <c:pt idx="1341">
                  <c:v>1411.75684</c:v>
                </c:pt>
                <c:pt idx="1342">
                  <c:v>1409.8282099999999</c:v>
                </c:pt>
                <c:pt idx="1343">
                  <c:v>1407.89958</c:v>
                </c:pt>
                <c:pt idx="1344">
                  <c:v>1405.9709499999999</c:v>
                </c:pt>
                <c:pt idx="1345">
                  <c:v>1404.04232</c:v>
                </c:pt>
                <c:pt idx="1346">
                  <c:v>1402.1136899999999</c:v>
                </c:pt>
                <c:pt idx="1347">
                  <c:v>1400.18506</c:v>
                </c:pt>
                <c:pt idx="1348">
                  <c:v>1398.2564299999999</c:v>
                </c:pt>
                <c:pt idx="1349">
                  <c:v>1396.3278</c:v>
                </c:pt>
                <c:pt idx="1350">
                  <c:v>1394.3991699999999</c:v>
                </c:pt>
                <c:pt idx="1351">
                  <c:v>1392.47054</c:v>
                </c:pt>
                <c:pt idx="1352">
                  <c:v>1390.5419099999999</c:v>
                </c:pt>
                <c:pt idx="1353">
                  <c:v>1388.61328</c:v>
                </c:pt>
                <c:pt idx="1354">
                  <c:v>1386.6846499999999</c:v>
                </c:pt>
                <c:pt idx="1355">
                  <c:v>1384.75602</c:v>
                </c:pt>
                <c:pt idx="1356">
                  <c:v>1382.8273899999999</c:v>
                </c:pt>
                <c:pt idx="1357">
                  <c:v>1380.89876</c:v>
                </c:pt>
                <c:pt idx="1358">
                  <c:v>1378.9701299999999</c:v>
                </c:pt>
                <c:pt idx="1359">
                  <c:v>1377.0415</c:v>
                </c:pt>
                <c:pt idx="1360">
                  <c:v>1375.1128699999999</c:v>
                </c:pt>
                <c:pt idx="1361">
                  <c:v>1373.18424</c:v>
                </c:pt>
                <c:pt idx="1362">
                  <c:v>1371.2556099999999</c:v>
                </c:pt>
                <c:pt idx="1363">
                  <c:v>1369.32698</c:v>
                </c:pt>
                <c:pt idx="1364">
                  <c:v>1367.3983599999999</c:v>
                </c:pt>
                <c:pt idx="1365">
                  <c:v>1365.46973</c:v>
                </c:pt>
                <c:pt idx="1366">
                  <c:v>1363.5410999999999</c:v>
                </c:pt>
                <c:pt idx="1367">
                  <c:v>1361.61247</c:v>
                </c:pt>
                <c:pt idx="1368">
                  <c:v>1359.6838399999999</c:v>
                </c:pt>
                <c:pt idx="1369">
                  <c:v>1357.75521</c:v>
                </c:pt>
                <c:pt idx="1370">
                  <c:v>1355.8265799999999</c:v>
                </c:pt>
                <c:pt idx="1371">
                  <c:v>1353.89795</c:v>
                </c:pt>
                <c:pt idx="1372">
                  <c:v>1351.9693199999999</c:v>
                </c:pt>
                <c:pt idx="1373">
                  <c:v>1350.04069</c:v>
                </c:pt>
                <c:pt idx="1374">
                  <c:v>1348.1120599999999</c:v>
                </c:pt>
                <c:pt idx="1375">
                  <c:v>1346.18343</c:v>
                </c:pt>
                <c:pt idx="1376">
                  <c:v>1344.2547999999999</c:v>
                </c:pt>
                <c:pt idx="1377">
                  <c:v>1342.32617</c:v>
                </c:pt>
                <c:pt idx="1378">
                  <c:v>1340.3975399999999</c:v>
                </c:pt>
                <c:pt idx="1379">
                  <c:v>1338.4689100000001</c:v>
                </c:pt>
                <c:pt idx="1380">
                  <c:v>1336.5402799999999</c:v>
                </c:pt>
                <c:pt idx="1381">
                  <c:v>1334.6116500000001</c:v>
                </c:pt>
                <c:pt idx="1382">
                  <c:v>1332.6830199999999</c:v>
                </c:pt>
                <c:pt idx="1383">
                  <c:v>1330.7543900000001</c:v>
                </c:pt>
                <c:pt idx="1384">
                  <c:v>1328.8257599999999</c:v>
                </c:pt>
                <c:pt idx="1385">
                  <c:v>1326.8971300000001</c:v>
                </c:pt>
                <c:pt idx="1386">
                  <c:v>1324.9685099999999</c:v>
                </c:pt>
                <c:pt idx="1387">
                  <c:v>1323.03988</c:v>
                </c:pt>
                <c:pt idx="1388">
                  <c:v>1321.1112499999999</c:v>
                </c:pt>
                <c:pt idx="1389">
                  <c:v>1319.18262</c:v>
                </c:pt>
                <c:pt idx="1390">
                  <c:v>1317.2539899999999</c:v>
                </c:pt>
                <c:pt idx="1391">
                  <c:v>1315.32536</c:v>
                </c:pt>
                <c:pt idx="1392">
                  <c:v>1313.3967299999999</c:v>
                </c:pt>
                <c:pt idx="1393">
                  <c:v>1311.4681</c:v>
                </c:pt>
                <c:pt idx="1394">
                  <c:v>1309.5394699999999</c:v>
                </c:pt>
                <c:pt idx="1395">
                  <c:v>1307.6108400000001</c:v>
                </c:pt>
                <c:pt idx="1396">
                  <c:v>1305.6822099999999</c:v>
                </c:pt>
                <c:pt idx="1397">
                  <c:v>1303.7535800000001</c:v>
                </c:pt>
                <c:pt idx="1398">
                  <c:v>1301.8249499999999</c:v>
                </c:pt>
                <c:pt idx="1399">
                  <c:v>1299.8963200000001</c:v>
                </c:pt>
                <c:pt idx="1400">
                  <c:v>1297.9676899999999</c:v>
                </c:pt>
                <c:pt idx="1401">
                  <c:v>1296.0390600000001</c:v>
                </c:pt>
                <c:pt idx="1402">
                  <c:v>1294.11043</c:v>
                </c:pt>
                <c:pt idx="1403">
                  <c:v>1292.1818000000001</c:v>
                </c:pt>
                <c:pt idx="1404">
                  <c:v>1290.25317</c:v>
                </c:pt>
                <c:pt idx="1405">
                  <c:v>1288.3245400000001</c:v>
                </c:pt>
                <c:pt idx="1406">
                  <c:v>1286.39591</c:v>
                </c:pt>
                <c:pt idx="1407">
                  <c:v>1284.4672800000001</c:v>
                </c:pt>
                <c:pt idx="1408">
                  <c:v>1282.53865</c:v>
                </c:pt>
                <c:pt idx="1409">
                  <c:v>1280.6100300000001</c:v>
                </c:pt>
                <c:pt idx="1410">
                  <c:v>1278.6813999999999</c:v>
                </c:pt>
                <c:pt idx="1411">
                  <c:v>1276.7527700000001</c:v>
                </c:pt>
                <c:pt idx="1412">
                  <c:v>1274.8241399999999</c:v>
                </c:pt>
                <c:pt idx="1413">
                  <c:v>1272.8955100000001</c:v>
                </c:pt>
                <c:pt idx="1414">
                  <c:v>1270.9668799999999</c:v>
                </c:pt>
                <c:pt idx="1415">
                  <c:v>1269.0382500000001</c:v>
                </c:pt>
                <c:pt idx="1416">
                  <c:v>1267.1096199999999</c:v>
                </c:pt>
                <c:pt idx="1417">
                  <c:v>1265.1809900000001</c:v>
                </c:pt>
                <c:pt idx="1418">
                  <c:v>1263.25236</c:v>
                </c:pt>
                <c:pt idx="1419">
                  <c:v>1261.3237300000001</c:v>
                </c:pt>
                <c:pt idx="1420">
                  <c:v>1259.3951</c:v>
                </c:pt>
                <c:pt idx="1421">
                  <c:v>1257.4664700000001</c:v>
                </c:pt>
                <c:pt idx="1422">
                  <c:v>1255.53784</c:v>
                </c:pt>
                <c:pt idx="1423">
                  <c:v>1253.6092100000001</c:v>
                </c:pt>
                <c:pt idx="1424">
                  <c:v>1251.68058</c:v>
                </c:pt>
                <c:pt idx="1425">
                  <c:v>1249.7519500000001</c:v>
                </c:pt>
                <c:pt idx="1426">
                  <c:v>1247.82332</c:v>
                </c:pt>
                <c:pt idx="1427">
                  <c:v>1245.8946900000001</c:v>
                </c:pt>
                <c:pt idx="1428">
                  <c:v>1243.96606</c:v>
                </c:pt>
                <c:pt idx="1429">
                  <c:v>1242.0374300000001</c:v>
                </c:pt>
                <c:pt idx="1430">
                  <c:v>1240.1088</c:v>
                </c:pt>
                <c:pt idx="1431">
                  <c:v>1238.1801800000001</c:v>
                </c:pt>
                <c:pt idx="1432">
                  <c:v>1236.25155</c:v>
                </c:pt>
                <c:pt idx="1433">
                  <c:v>1234.3229200000001</c:v>
                </c:pt>
                <c:pt idx="1434">
                  <c:v>1232.39429</c:v>
                </c:pt>
                <c:pt idx="1435">
                  <c:v>1230.4656600000001</c:v>
                </c:pt>
                <c:pt idx="1436">
                  <c:v>1228.53703</c:v>
                </c:pt>
                <c:pt idx="1437">
                  <c:v>1226.6084000000001</c:v>
                </c:pt>
                <c:pt idx="1438">
                  <c:v>1224.67977</c:v>
                </c:pt>
                <c:pt idx="1439">
                  <c:v>1222.7511400000001</c:v>
                </c:pt>
                <c:pt idx="1440">
                  <c:v>1220.82251</c:v>
                </c:pt>
                <c:pt idx="1441">
                  <c:v>1218.8938800000001</c:v>
                </c:pt>
                <c:pt idx="1442">
                  <c:v>1216.96525</c:v>
                </c:pt>
                <c:pt idx="1443">
                  <c:v>1215.0366200000001</c:v>
                </c:pt>
                <c:pt idx="1444">
                  <c:v>1213.10799</c:v>
                </c:pt>
                <c:pt idx="1445">
                  <c:v>1211.1793600000001</c:v>
                </c:pt>
                <c:pt idx="1446">
                  <c:v>1209.25073</c:v>
                </c:pt>
                <c:pt idx="1447">
                  <c:v>1207.3221000000001</c:v>
                </c:pt>
                <c:pt idx="1448">
                  <c:v>1205.39347</c:v>
                </c:pt>
                <c:pt idx="1449">
                  <c:v>1203.4648400000001</c:v>
                </c:pt>
                <c:pt idx="1450">
                  <c:v>1201.53621</c:v>
                </c:pt>
                <c:pt idx="1451">
                  <c:v>1199.6075800000001</c:v>
                </c:pt>
                <c:pt idx="1452">
                  <c:v>1197.67895</c:v>
                </c:pt>
                <c:pt idx="1453">
                  <c:v>1195.7503200000001</c:v>
                </c:pt>
                <c:pt idx="1454">
                  <c:v>1193.8217</c:v>
                </c:pt>
                <c:pt idx="1455">
                  <c:v>1191.8930700000001</c:v>
                </c:pt>
                <c:pt idx="1456">
                  <c:v>1189.96444</c:v>
                </c:pt>
                <c:pt idx="1457">
                  <c:v>1188.0358100000001</c:v>
                </c:pt>
                <c:pt idx="1458">
                  <c:v>1186.10718</c:v>
                </c:pt>
                <c:pt idx="1459">
                  <c:v>1184.1785500000001</c:v>
                </c:pt>
                <c:pt idx="1460">
                  <c:v>1182.24992</c:v>
                </c:pt>
                <c:pt idx="1461">
                  <c:v>1180.3212900000001</c:v>
                </c:pt>
                <c:pt idx="1462">
                  <c:v>1178.39266</c:v>
                </c:pt>
                <c:pt idx="1463">
                  <c:v>1176.4640300000001</c:v>
                </c:pt>
                <c:pt idx="1464">
                  <c:v>1174.5354</c:v>
                </c:pt>
                <c:pt idx="1465">
                  <c:v>1172.6067700000001</c:v>
                </c:pt>
                <c:pt idx="1466">
                  <c:v>1170.67814</c:v>
                </c:pt>
                <c:pt idx="1467">
                  <c:v>1168.7495100000001</c:v>
                </c:pt>
                <c:pt idx="1468">
                  <c:v>1166.82088</c:v>
                </c:pt>
                <c:pt idx="1469">
                  <c:v>1164.8922500000001</c:v>
                </c:pt>
                <c:pt idx="1470">
                  <c:v>1162.96362</c:v>
                </c:pt>
                <c:pt idx="1471">
                  <c:v>1161.0349900000001</c:v>
                </c:pt>
                <c:pt idx="1472">
                  <c:v>1159.10636</c:v>
                </c:pt>
                <c:pt idx="1473">
                  <c:v>1157.1777300000001</c:v>
                </c:pt>
                <c:pt idx="1474">
                  <c:v>1155.2491</c:v>
                </c:pt>
                <c:pt idx="1475">
                  <c:v>1153.3204699999999</c:v>
                </c:pt>
                <c:pt idx="1476">
                  <c:v>1151.39185</c:v>
                </c:pt>
                <c:pt idx="1477">
                  <c:v>1149.4632200000001</c:v>
                </c:pt>
                <c:pt idx="1478">
                  <c:v>1147.53459</c:v>
                </c:pt>
                <c:pt idx="1479">
                  <c:v>1145.6059600000001</c:v>
                </c:pt>
                <c:pt idx="1480">
                  <c:v>1143.67733</c:v>
                </c:pt>
                <c:pt idx="1481">
                  <c:v>1141.7487000000001</c:v>
                </c:pt>
                <c:pt idx="1482">
                  <c:v>1139.82007</c:v>
                </c:pt>
                <c:pt idx="1483">
                  <c:v>1137.8914400000001</c:v>
                </c:pt>
                <c:pt idx="1484">
                  <c:v>1135.96281</c:v>
                </c:pt>
                <c:pt idx="1485">
                  <c:v>1134.0341800000001</c:v>
                </c:pt>
                <c:pt idx="1486">
                  <c:v>1132.10555</c:v>
                </c:pt>
                <c:pt idx="1487">
                  <c:v>1130.1769200000001</c:v>
                </c:pt>
                <c:pt idx="1488">
                  <c:v>1128.24829</c:v>
                </c:pt>
                <c:pt idx="1489">
                  <c:v>1126.3196600000001</c:v>
                </c:pt>
                <c:pt idx="1490">
                  <c:v>1124.39103</c:v>
                </c:pt>
                <c:pt idx="1491">
                  <c:v>1122.4623999999999</c:v>
                </c:pt>
                <c:pt idx="1492">
                  <c:v>1120.53377</c:v>
                </c:pt>
                <c:pt idx="1493">
                  <c:v>1118.6051399999999</c:v>
                </c:pt>
                <c:pt idx="1494">
                  <c:v>1116.67651</c:v>
                </c:pt>
                <c:pt idx="1495">
                  <c:v>1114.7478799999999</c:v>
                </c:pt>
                <c:pt idx="1496">
                  <c:v>1112.81925</c:v>
                </c:pt>
                <c:pt idx="1497">
                  <c:v>1110.8906199999999</c:v>
                </c:pt>
                <c:pt idx="1498">
                  <c:v>1108.96199</c:v>
                </c:pt>
                <c:pt idx="1499">
                  <c:v>1107.0333700000001</c:v>
                </c:pt>
                <c:pt idx="1500">
                  <c:v>1105.10474</c:v>
                </c:pt>
                <c:pt idx="1501">
                  <c:v>1103.1761100000001</c:v>
                </c:pt>
                <c:pt idx="1502">
                  <c:v>1101.24748</c:v>
                </c:pt>
                <c:pt idx="1503">
                  <c:v>1099.3188500000001</c:v>
                </c:pt>
                <c:pt idx="1504">
                  <c:v>1097.39022</c:v>
                </c:pt>
                <c:pt idx="1505">
                  <c:v>1095.4615899999999</c:v>
                </c:pt>
                <c:pt idx="1506">
                  <c:v>1093.53296</c:v>
                </c:pt>
                <c:pt idx="1507">
                  <c:v>1091.6043299999999</c:v>
                </c:pt>
                <c:pt idx="1508">
                  <c:v>1089.6757</c:v>
                </c:pt>
                <c:pt idx="1509">
                  <c:v>1087.7470699999999</c:v>
                </c:pt>
                <c:pt idx="1510">
                  <c:v>1085.81844</c:v>
                </c:pt>
                <c:pt idx="1511">
                  <c:v>1083.8898099999999</c:v>
                </c:pt>
                <c:pt idx="1512">
                  <c:v>1081.96118</c:v>
                </c:pt>
                <c:pt idx="1513">
                  <c:v>1080.0325499999999</c:v>
                </c:pt>
                <c:pt idx="1514">
                  <c:v>1078.10392</c:v>
                </c:pt>
                <c:pt idx="1515">
                  <c:v>1076.1752899999999</c:v>
                </c:pt>
                <c:pt idx="1516">
                  <c:v>1074.24666</c:v>
                </c:pt>
                <c:pt idx="1517">
                  <c:v>1072.3180299999999</c:v>
                </c:pt>
                <c:pt idx="1518">
                  <c:v>1070.3894</c:v>
                </c:pt>
                <c:pt idx="1519">
                  <c:v>1068.4607699999999</c:v>
                </c:pt>
                <c:pt idx="1520">
                  <c:v>1066.53214</c:v>
                </c:pt>
                <c:pt idx="1521">
                  <c:v>1064.6035199999999</c:v>
                </c:pt>
                <c:pt idx="1522">
                  <c:v>1062.67489</c:v>
                </c:pt>
                <c:pt idx="1523">
                  <c:v>1060.7462599999999</c:v>
                </c:pt>
                <c:pt idx="1524">
                  <c:v>1058.81763</c:v>
                </c:pt>
                <c:pt idx="1525">
                  <c:v>1056.8889999999999</c:v>
                </c:pt>
                <c:pt idx="1526">
                  <c:v>1054.96037</c:v>
                </c:pt>
                <c:pt idx="1527">
                  <c:v>1053.0317399999999</c:v>
                </c:pt>
                <c:pt idx="1528">
                  <c:v>1051.10311</c:v>
                </c:pt>
                <c:pt idx="1529">
                  <c:v>1049.1744799999999</c:v>
                </c:pt>
                <c:pt idx="1530">
                  <c:v>1047.24585</c:v>
                </c:pt>
                <c:pt idx="1531">
                  <c:v>1045.3172199999999</c:v>
                </c:pt>
                <c:pt idx="1532">
                  <c:v>1043.38859</c:v>
                </c:pt>
                <c:pt idx="1533">
                  <c:v>1041.4599599999999</c:v>
                </c:pt>
                <c:pt idx="1534">
                  <c:v>1039.53133</c:v>
                </c:pt>
                <c:pt idx="1535">
                  <c:v>1037.6026999999999</c:v>
                </c:pt>
                <c:pt idx="1536">
                  <c:v>1035.67407</c:v>
                </c:pt>
                <c:pt idx="1537">
                  <c:v>1033.7454399999999</c:v>
                </c:pt>
                <c:pt idx="1538">
                  <c:v>1031.81681</c:v>
                </c:pt>
                <c:pt idx="1539">
                  <c:v>1029.8881799999999</c:v>
                </c:pt>
                <c:pt idx="1540">
                  <c:v>1027.95955</c:v>
                </c:pt>
                <c:pt idx="1541">
                  <c:v>1026.0309199999999</c:v>
                </c:pt>
                <c:pt idx="1542">
                  <c:v>1024.10229</c:v>
                </c:pt>
                <c:pt idx="1543">
                  <c:v>1022.17366</c:v>
                </c:pt>
                <c:pt idx="1544">
                  <c:v>1020.24504</c:v>
                </c:pt>
                <c:pt idx="1545">
                  <c:v>1018.31641</c:v>
                </c:pt>
                <c:pt idx="1546">
                  <c:v>1016.38778</c:v>
                </c:pt>
                <c:pt idx="1547">
                  <c:v>1014.45915</c:v>
                </c:pt>
                <c:pt idx="1548">
                  <c:v>1012.53052</c:v>
                </c:pt>
                <c:pt idx="1549">
                  <c:v>1010.60189</c:v>
                </c:pt>
                <c:pt idx="1550">
                  <c:v>1008.67326</c:v>
                </c:pt>
                <c:pt idx="1551">
                  <c:v>1006.74463</c:v>
                </c:pt>
                <c:pt idx="1552">
                  <c:v>1004.816</c:v>
                </c:pt>
                <c:pt idx="1553">
                  <c:v>1002.88737</c:v>
                </c:pt>
                <c:pt idx="1554">
                  <c:v>1000.95874</c:v>
                </c:pt>
                <c:pt idx="1555">
                  <c:v>999.03011000000004</c:v>
                </c:pt>
                <c:pt idx="1556">
                  <c:v>997.10148000000004</c:v>
                </c:pt>
                <c:pt idx="1557">
                  <c:v>995.17285000000004</c:v>
                </c:pt>
                <c:pt idx="1558">
                  <c:v>993.24422000000004</c:v>
                </c:pt>
                <c:pt idx="1559">
                  <c:v>991.31559000000004</c:v>
                </c:pt>
                <c:pt idx="1560">
                  <c:v>989.38696000000004</c:v>
                </c:pt>
                <c:pt idx="1561">
                  <c:v>987.45833000000005</c:v>
                </c:pt>
                <c:pt idx="1562">
                  <c:v>985.52970000000005</c:v>
                </c:pt>
                <c:pt idx="1563">
                  <c:v>983.60107000000005</c:v>
                </c:pt>
                <c:pt idx="1564">
                  <c:v>981.67244000000005</c:v>
                </c:pt>
                <c:pt idx="1565">
                  <c:v>979.74381000000005</c:v>
                </c:pt>
                <c:pt idx="1566">
                  <c:v>977.81519000000003</c:v>
                </c:pt>
                <c:pt idx="1567">
                  <c:v>975.88656000000003</c:v>
                </c:pt>
                <c:pt idx="1568">
                  <c:v>973.95793000000003</c:v>
                </c:pt>
                <c:pt idx="1569">
                  <c:v>972.02930000000003</c:v>
                </c:pt>
                <c:pt idx="1570">
                  <c:v>970.10067000000004</c:v>
                </c:pt>
                <c:pt idx="1571">
                  <c:v>968.17204000000004</c:v>
                </c:pt>
                <c:pt idx="1572">
                  <c:v>966.24341000000004</c:v>
                </c:pt>
                <c:pt idx="1573">
                  <c:v>964.31478000000004</c:v>
                </c:pt>
                <c:pt idx="1574">
                  <c:v>962.38615000000004</c:v>
                </c:pt>
                <c:pt idx="1575">
                  <c:v>960.45752000000005</c:v>
                </c:pt>
                <c:pt idx="1576">
                  <c:v>958.52889000000005</c:v>
                </c:pt>
                <c:pt idx="1577">
                  <c:v>956.60026000000005</c:v>
                </c:pt>
                <c:pt idx="1578">
                  <c:v>954.67163000000005</c:v>
                </c:pt>
                <c:pt idx="1579">
                  <c:v>952.74300000000005</c:v>
                </c:pt>
                <c:pt idx="1580">
                  <c:v>950.81437000000005</c:v>
                </c:pt>
                <c:pt idx="1581">
                  <c:v>948.88574000000006</c:v>
                </c:pt>
                <c:pt idx="1582">
                  <c:v>946.95710999999994</c:v>
                </c:pt>
                <c:pt idx="1583">
                  <c:v>945.02847999999994</c:v>
                </c:pt>
                <c:pt idx="1584">
                  <c:v>943.09984999999995</c:v>
                </c:pt>
                <c:pt idx="1585">
                  <c:v>941.17121999999995</c:v>
                </c:pt>
                <c:pt idx="1586">
                  <c:v>939.24258999999995</c:v>
                </c:pt>
                <c:pt idx="1587">
                  <c:v>937.31395999999995</c:v>
                </c:pt>
                <c:pt idx="1588">
                  <c:v>935.38532999999995</c:v>
                </c:pt>
                <c:pt idx="1589">
                  <c:v>933.45671000000004</c:v>
                </c:pt>
                <c:pt idx="1590">
                  <c:v>931.52808000000005</c:v>
                </c:pt>
                <c:pt idx="1591">
                  <c:v>929.59945000000005</c:v>
                </c:pt>
                <c:pt idx="1592">
                  <c:v>927.67082000000005</c:v>
                </c:pt>
                <c:pt idx="1593">
                  <c:v>925.74219000000005</c:v>
                </c:pt>
                <c:pt idx="1594">
                  <c:v>923.81356000000005</c:v>
                </c:pt>
                <c:pt idx="1595">
                  <c:v>921.88493000000005</c:v>
                </c:pt>
                <c:pt idx="1596">
                  <c:v>919.95630000000006</c:v>
                </c:pt>
                <c:pt idx="1597">
                  <c:v>918.02766999999994</c:v>
                </c:pt>
                <c:pt idx="1598">
                  <c:v>916.09903999999995</c:v>
                </c:pt>
                <c:pt idx="1599">
                  <c:v>914.17040999999995</c:v>
                </c:pt>
                <c:pt idx="1600">
                  <c:v>912.24177999999995</c:v>
                </c:pt>
                <c:pt idx="1601">
                  <c:v>910.31314999999995</c:v>
                </c:pt>
                <c:pt idx="1602">
                  <c:v>908.38451999999995</c:v>
                </c:pt>
                <c:pt idx="1603">
                  <c:v>906.45588999999995</c:v>
                </c:pt>
                <c:pt idx="1604">
                  <c:v>904.52725999999996</c:v>
                </c:pt>
                <c:pt idx="1605">
                  <c:v>902.59862999999996</c:v>
                </c:pt>
                <c:pt idx="1606">
                  <c:v>900.67</c:v>
                </c:pt>
                <c:pt idx="1607">
                  <c:v>898.74136999999996</c:v>
                </c:pt>
                <c:pt idx="1608">
                  <c:v>896.81273999999996</c:v>
                </c:pt>
                <c:pt idx="1609">
                  <c:v>894.88410999999996</c:v>
                </c:pt>
                <c:pt idx="1610">
                  <c:v>892.95547999999997</c:v>
                </c:pt>
                <c:pt idx="1611">
                  <c:v>891.02684999999997</c:v>
                </c:pt>
                <c:pt idx="1612">
                  <c:v>889.09822999999994</c:v>
                </c:pt>
                <c:pt idx="1613">
                  <c:v>887.16959999999995</c:v>
                </c:pt>
                <c:pt idx="1614">
                  <c:v>885.24096999999995</c:v>
                </c:pt>
                <c:pt idx="1615">
                  <c:v>883.31233999999995</c:v>
                </c:pt>
                <c:pt idx="1616">
                  <c:v>881.38370999999995</c:v>
                </c:pt>
                <c:pt idx="1617">
                  <c:v>879.45507999999995</c:v>
                </c:pt>
                <c:pt idx="1618">
                  <c:v>877.52644999999995</c:v>
                </c:pt>
                <c:pt idx="1619">
                  <c:v>875.59781999999996</c:v>
                </c:pt>
                <c:pt idx="1620">
                  <c:v>873.66918999999996</c:v>
                </c:pt>
                <c:pt idx="1621">
                  <c:v>871.74055999999996</c:v>
                </c:pt>
                <c:pt idx="1622">
                  <c:v>869.81192999999996</c:v>
                </c:pt>
                <c:pt idx="1623">
                  <c:v>867.88329999999996</c:v>
                </c:pt>
                <c:pt idx="1624">
                  <c:v>865.95466999999996</c:v>
                </c:pt>
                <c:pt idx="1625">
                  <c:v>864.02603999999997</c:v>
                </c:pt>
                <c:pt idx="1626">
                  <c:v>862.09740999999997</c:v>
                </c:pt>
                <c:pt idx="1627">
                  <c:v>860.16877999999997</c:v>
                </c:pt>
                <c:pt idx="1628">
                  <c:v>858.24014999999997</c:v>
                </c:pt>
                <c:pt idx="1629">
                  <c:v>856.31151999999997</c:v>
                </c:pt>
                <c:pt idx="1630">
                  <c:v>854.38288999999997</c:v>
                </c:pt>
                <c:pt idx="1631">
                  <c:v>852.45425999999998</c:v>
                </c:pt>
                <c:pt idx="1632">
                  <c:v>850.52562999999998</c:v>
                </c:pt>
                <c:pt idx="1633">
                  <c:v>848.59699999999998</c:v>
                </c:pt>
                <c:pt idx="1634">
                  <c:v>846.66837999999996</c:v>
                </c:pt>
                <c:pt idx="1635">
                  <c:v>844.73974999999996</c:v>
                </c:pt>
                <c:pt idx="1636">
                  <c:v>842.81111999999996</c:v>
                </c:pt>
                <c:pt idx="1637">
                  <c:v>840.88248999999996</c:v>
                </c:pt>
                <c:pt idx="1638">
                  <c:v>838.95385999999996</c:v>
                </c:pt>
                <c:pt idx="1639">
                  <c:v>837.02522999999997</c:v>
                </c:pt>
                <c:pt idx="1640">
                  <c:v>835.09659999999997</c:v>
                </c:pt>
                <c:pt idx="1641">
                  <c:v>833.16796999999997</c:v>
                </c:pt>
                <c:pt idx="1642">
                  <c:v>831.23933999999997</c:v>
                </c:pt>
                <c:pt idx="1643">
                  <c:v>829.31070999999997</c:v>
                </c:pt>
                <c:pt idx="1644">
                  <c:v>827.38207999999997</c:v>
                </c:pt>
                <c:pt idx="1645">
                  <c:v>825.45344999999998</c:v>
                </c:pt>
                <c:pt idx="1646">
                  <c:v>823.52481999999998</c:v>
                </c:pt>
                <c:pt idx="1647">
                  <c:v>821.59618999999998</c:v>
                </c:pt>
                <c:pt idx="1648">
                  <c:v>819.66755999999998</c:v>
                </c:pt>
                <c:pt idx="1649">
                  <c:v>817.73892999999998</c:v>
                </c:pt>
                <c:pt idx="1650">
                  <c:v>815.81029999999998</c:v>
                </c:pt>
                <c:pt idx="1651">
                  <c:v>813.88166999999999</c:v>
                </c:pt>
                <c:pt idx="1652">
                  <c:v>811.95303999999999</c:v>
                </c:pt>
                <c:pt idx="1653">
                  <c:v>810.02440999999999</c:v>
                </c:pt>
                <c:pt idx="1654">
                  <c:v>808.09577999999999</c:v>
                </c:pt>
                <c:pt idx="1655">
                  <c:v>806.16714999999999</c:v>
                </c:pt>
                <c:pt idx="1656">
                  <c:v>804.23851999999999</c:v>
                </c:pt>
                <c:pt idx="1657">
                  <c:v>802.30989999999997</c:v>
                </c:pt>
                <c:pt idx="1658">
                  <c:v>800.38126999999997</c:v>
                </c:pt>
                <c:pt idx="1659">
                  <c:v>798.45263999999997</c:v>
                </c:pt>
                <c:pt idx="1660">
                  <c:v>796.52400999999998</c:v>
                </c:pt>
                <c:pt idx="1661">
                  <c:v>794.59537999999998</c:v>
                </c:pt>
                <c:pt idx="1662">
                  <c:v>792.66674999999998</c:v>
                </c:pt>
                <c:pt idx="1663">
                  <c:v>790.73811999999998</c:v>
                </c:pt>
                <c:pt idx="1664">
                  <c:v>788.80948999999998</c:v>
                </c:pt>
                <c:pt idx="1665">
                  <c:v>786.88085999999998</c:v>
                </c:pt>
                <c:pt idx="1666">
                  <c:v>784.95222999999999</c:v>
                </c:pt>
                <c:pt idx="1667">
                  <c:v>783.02359999999999</c:v>
                </c:pt>
                <c:pt idx="1668">
                  <c:v>781.09496999999999</c:v>
                </c:pt>
                <c:pt idx="1669">
                  <c:v>779.16633999999999</c:v>
                </c:pt>
                <c:pt idx="1670">
                  <c:v>777.23770999999999</c:v>
                </c:pt>
                <c:pt idx="1671">
                  <c:v>775.30907999999999</c:v>
                </c:pt>
                <c:pt idx="1672">
                  <c:v>773.38045</c:v>
                </c:pt>
                <c:pt idx="1673">
                  <c:v>771.45182</c:v>
                </c:pt>
                <c:pt idx="1674">
                  <c:v>769.52319</c:v>
                </c:pt>
                <c:pt idx="1675">
                  <c:v>767.59456</c:v>
                </c:pt>
                <c:pt idx="1676">
                  <c:v>765.66593</c:v>
                </c:pt>
                <c:pt idx="1677">
                  <c:v>763.7373</c:v>
                </c:pt>
                <c:pt idx="1678">
                  <c:v>761.80867000000001</c:v>
                </c:pt>
                <c:pt idx="1679">
                  <c:v>759.88004999999998</c:v>
                </c:pt>
                <c:pt idx="1680">
                  <c:v>757.95141999999998</c:v>
                </c:pt>
                <c:pt idx="1681">
                  <c:v>756.02278999999999</c:v>
                </c:pt>
                <c:pt idx="1682">
                  <c:v>754.09415999999999</c:v>
                </c:pt>
                <c:pt idx="1683">
                  <c:v>752.16552999999999</c:v>
                </c:pt>
                <c:pt idx="1684">
                  <c:v>750.23689999999999</c:v>
                </c:pt>
                <c:pt idx="1685">
                  <c:v>748.30826999999999</c:v>
                </c:pt>
                <c:pt idx="1686">
                  <c:v>746.37963999999999</c:v>
                </c:pt>
                <c:pt idx="1687">
                  <c:v>744.45101</c:v>
                </c:pt>
                <c:pt idx="1688">
                  <c:v>742.52238</c:v>
                </c:pt>
                <c:pt idx="1689">
                  <c:v>740.59375</c:v>
                </c:pt>
                <c:pt idx="1690">
                  <c:v>738.66512</c:v>
                </c:pt>
                <c:pt idx="1691">
                  <c:v>736.73649</c:v>
                </c:pt>
                <c:pt idx="1692">
                  <c:v>734.80786000000001</c:v>
                </c:pt>
                <c:pt idx="1693">
                  <c:v>732.87923000000001</c:v>
                </c:pt>
                <c:pt idx="1694">
                  <c:v>730.95060000000001</c:v>
                </c:pt>
                <c:pt idx="1695">
                  <c:v>729.02197000000001</c:v>
                </c:pt>
                <c:pt idx="1696">
                  <c:v>727.09334000000001</c:v>
                </c:pt>
                <c:pt idx="1697">
                  <c:v>725.16471000000001</c:v>
                </c:pt>
                <c:pt idx="1698">
                  <c:v>723.23608000000002</c:v>
                </c:pt>
                <c:pt idx="1699">
                  <c:v>721.30745000000002</c:v>
                </c:pt>
                <c:pt idx="1700">
                  <c:v>719.37882000000002</c:v>
                </c:pt>
                <c:pt idx="1701">
                  <c:v>717.45019000000002</c:v>
                </c:pt>
                <c:pt idx="1702">
                  <c:v>715.52157</c:v>
                </c:pt>
                <c:pt idx="1703">
                  <c:v>713.59294</c:v>
                </c:pt>
                <c:pt idx="1704">
                  <c:v>711.66431</c:v>
                </c:pt>
                <c:pt idx="1705">
                  <c:v>709.73568</c:v>
                </c:pt>
                <c:pt idx="1706">
                  <c:v>707.80705</c:v>
                </c:pt>
                <c:pt idx="1707">
                  <c:v>705.87842000000001</c:v>
                </c:pt>
                <c:pt idx="1708">
                  <c:v>703.94979000000001</c:v>
                </c:pt>
                <c:pt idx="1709">
                  <c:v>702.02116000000001</c:v>
                </c:pt>
                <c:pt idx="1710">
                  <c:v>700.09253000000001</c:v>
                </c:pt>
                <c:pt idx="1711">
                  <c:v>698.16390000000001</c:v>
                </c:pt>
                <c:pt idx="1712">
                  <c:v>696.23527000000001</c:v>
                </c:pt>
                <c:pt idx="1713">
                  <c:v>694.30664000000002</c:v>
                </c:pt>
                <c:pt idx="1714">
                  <c:v>692.37801000000002</c:v>
                </c:pt>
                <c:pt idx="1715">
                  <c:v>690.44938000000002</c:v>
                </c:pt>
                <c:pt idx="1716">
                  <c:v>688.52075000000002</c:v>
                </c:pt>
                <c:pt idx="1717">
                  <c:v>686.59212000000002</c:v>
                </c:pt>
                <c:pt idx="1718">
                  <c:v>684.66349000000002</c:v>
                </c:pt>
                <c:pt idx="1719">
                  <c:v>682.73486000000003</c:v>
                </c:pt>
                <c:pt idx="1720">
                  <c:v>680.80623000000003</c:v>
                </c:pt>
                <c:pt idx="1721">
                  <c:v>678.87760000000003</c:v>
                </c:pt>
                <c:pt idx="1722">
                  <c:v>676.94897000000003</c:v>
                </c:pt>
                <c:pt idx="1723">
                  <c:v>675.02034000000003</c:v>
                </c:pt>
                <c:pt idx="1724">
                  <c:v>673.09172000000001</c:v>
                </c:pt>
                <c:pt idx="1725">
                  <c:v>671.16309000000001</c:v>
                </c:pt>
                <c:pt idx="1726">
                  <c:v>669.23446000000001</c:v>
                </c:pt>
                <c:pt idx="1727">
                  <c:v>667.30583000000001</c:v>
                </c:pt>
                <c:pt idx="1728">
                  <c:v>665.37720000000002</c:v>
                </c:pt>
                <c:pt idx="1729">
                  <c:v>663.44857000000002</c:v>
                </c:pt>
                <c:pt idx="1730">
                  <c:v>661.51994000000002</c:v>
                </c:pt>
                <c:pt idx="1731">
                  <c:v>659.59131000000002</c:v>
                </c:pt>
                <c:pt idx="1732">
                  <c:v>657.66268000000002</c:v>
                </c:pt>
                <c:pt idx="1733">
                  <c:v>655.73405000000002</c:v>
                </c:pt>
                <c:pt idx="1734">
                  <c:v>653.80542000000003</c:v>
                </c:pt>
                <c:pt idx="1735">
                  <c:v>651.87679000000003</c:v>
                </c:pt>
                <c:pt idx="1736">
                  <c:v>649.94816000000003</c:v>
                </c:pt>
                <c:pt idx="1737">
                  <c:v>648.01953000000003</c:v>
                </c:pt>
                <c:pt idx="1738">
                  <c:v>646.09090000000003</c:v>
                </c:pt>
                <c:pt idx="1739">
                  <c:v>644.16227000000003</c:v>
                </c:pt>
                <c:pt idx="1740">
                  <c:v>642.23364000000004</c:v>
                </c:pt>
                <c:pt idx="1741">
                  <c:v>640.30501000000004</c:v>
                </c:pt>
                <c:pt idx="1742">
                  <c:v>638.37638000000004</c:v>
                </c:pt>
                <c:pt idx="1743">
                  <c:v>636.44775000000004</c:v>
                </c:pt>
                <c:pt idx="1744">
                  <c:v>634.51912000000004</c:v>
                </c:pt>
                <c:pt idx="1745">
                  <c:v>632.59049000000005</c:v>
                </c:pt>
                <c:pt idx="1746">
                  <c:v>630.66186000000005</c:v>
                </c:pt>
                <c:pt idx="1747">
                  <c:v>628.73324000000002</c:v>
                </c:pt>
                <c:pt idx="1748">
                  <c:v>626.80461000000003</c:v>
                </c:pt>
                <c:pt idx="1749">
                  <c:v>624.87598000000003</c:v>
                </c:pt>
                <c:pt idx="1750">
                  <c:v>622.94735000000003</c:v>
                </c:pt>
                <c:pt idx="1751">
                  <c:v>621.01872000000003</c:v>
                </c:pt>
                <c:pt idx="1752">
                  <c:v>619.09009000000003</c:v>
                </c:pt>
                <c:pt idx="1753">
                  <c:v>617.16146000000003</c:v>
                </c:pt>
                <c:pt idx="1754">
                  <c:v>615.23283000000004</c:v>
                </c:pt>
                <c:pt idx="1755">
                  <c:v>613.30420000000004</c:v>
                </c:pt>
                <c:pt idx="1756">
                  <c:v>611.37557000000004</c:v>
                </c:pt>
                <c:pt idx="1757">
                  <c:v>609.44694000000004</c:v>
                </c:pt>
                <c:pt idx="1758">
                  <c:v>607.51831000000004</c:v>
                </c:pt>
                <c:pt idx="1759">
                  <c:v>605.58968000000004</c:v>
                </c:pt>
                <c:pt idx="1760">
                  <c:v>603.66105000000005</c:v>
                </c:pt>
                <c:pt idx="1761">
                  <c:v>601.73242000000005</c:v>
                </c:pt>
                <c:pt idx="1762">
                  <c:v>599.80379000000005</c:v>
                </c:pt>
                <c:pt idx="1763">
                  <c:v>597.87516000000005</c:v>
                </c:pt>
                <c:pt idx="1764">
                  <c:v>595.94653000000005</c:v>
                </c:pt>
                <c:pt idx="1765">
                  <c:v>594.01790000000005</c:v>
                </c:pt>
                <c:pt idx="1766">
                  <c:v>592.08927000000006</c:v>
                </c:pt>
                <c:pt idx="1767">
                  <c:v>590.16063999999994</c:v>
                </c:pt>
                <c:pt idx="1768">
                  <c:v>588.23200999999995</c:v>
                </c:pt>
                <c:pt idx="1769">
                  <c:v>586.30339000000004</c:v>
                </c:pt>
                <c:pt idx="1770">
                  <c:v>584.37476000000004</c:v>
                </c:pt>
                <c:pt idx="1771">
                  <c:v>582.44613000000004</c:v>
                </c:pt>
                <c:pt idx="1772">
                  <c:v>580.51750000000004</c:v>
                </c:pt>
                <c:pt idx="1773">
                  <c:v>578.58887000000004</c:v>
                </c:pt>
                <c:pt idx="1774">
                  <c:v>576.66024000000004</c:v>
                </c:pt>
                <c:pt idx="1775">
                  <c:v>574.73161000000005</c:v>
                </c:pt>
                <c:pt idx="1776">
                  <c:v>572.80298000000005</c:v>
                </c:pt>
                <c:pt idx="1777">
                  <c:v>570.87435000000005</c:v>
                </c:pt>
                <c:pt idx="1778">
                  <c:v>568.94572000000005</c:v>
                </c:pt>
                <c:pt idx="1779">
                  <c:v>567.01709000000005</c:v>
                </c:pt>
                <c:pt idx="1780">
                  <c:v>565.08846000000005</c:v>
                </c:pt>
                <c:pt idx="1781">
                  <c:v>563.15983000000006</c:v>
                </c:pt>
                <c:pt idx="1782">
                  <c:v>561.23119999999994</c:v>
                </c:pt>
                <c:pt idx="1783">
                  <c:v>559.30256999999995</c:v>
                </c:pt>
                <c:pt idx="1784">
                  <c:v>557.37393999999995</c:v>
                </c:pt>
                <c:pt idx="1785">
                  <c:v>555.44530999999995</c:v>
                </c:pt>
                <c:pt idx="1786">
                  <c:v>553.51667999999995</c:v>
                </c:pt>
                <c:pt idx="1787">
                  <c:v>551.58804999999995</c:v>
                </c:pt>
                <c:pt idx="1788">
                  <c:v>549.65941999999995</c:v>
                </c:pt>
                <c:pt idx="1789">
                  <c:v>547.73078999999996</c:v>
                </c:pt>
                <c:pt idx="1790">
                  <c:v>545.80215999999996</c:v>
                </c:pt>
                <c:pt idx="1791">
                  <c:v>543.87352999999996</c:v>
                </c:pt>
                <c:pt idx="1792">
                  <c:v>541.94491000000005</c:v>
                </c:pt>
                <c:pt idx="1793">
                  <c:v>540.01628000000005</c:v>
                </c:pt>
                <c:pt idx="1794">
                  <c:v>538.08765000000005</c:v>
                </c:pt>
                <c:pt idx="1795">
                  <c:v>536.15902000000006</c:v>
                </c:pt>
                <c:pt idx="1796">
                  <c:v>534.23039000000006</c:v>
                </c:pt>
                <c:pt idx="1797">
                  <c:v>532.30175999999994</c:v>
                </c:pt>
                <c:pt idx="1798">
                  <c:v>530.37312999999995</c:v>
                </c:pt>
                <c:pt idx="1799">
                  <c:v>528.44449999999995</c:v>
                </c:pt>
                <c:pt idx="1800">
                  <c:v>526.51586999999995</c:v>
                </c:pt>
                <c:pt idx="1801">
                  <c:v>524.58723999999995</c:v>
                </c:pt>
                <c:pt idx="1802">
                  <c:v>522.65860999999995</c:v>
                </c:pt>
                <c:pt idx="1803">
                  <c:v>520.72997999999995</c:v>
                </c:pt>
                <c:pt idx="1804">
                  <c:v>518.80134999999996</c:v>
                </c:pt>
                <c:pt idx="1805">
                  <c:v>516.87271999999996</c:v>
                </c:pt>
                <c:pt idx="1806">
                  <c:v>514.94408999999996</c:v>
                </c:pt>
                <c:pt idx="1807">
                  <c:v>513.01545999999996</c:v>
                </c:pt>
                <c:pt idx="1808">
                  <c:v>511.08683000000002</c:v>
                </c:pt>
                <c:pt idx="1809">
                  <c:v>509.15820000000002</c:v>
                </c:pt>
                <c:pt idx="1810">
                  <c:v>507.22957000000002</c:v>
                </c:pt>
                <c:pt idx="1811">
                  <c:v>505.30094000000003</c:v>
                </c:pt>
                <c:pt idx="1812">
                  <c:v>503.37231000000003</c:v>
                </c:pt>
                <c:pt idx="1813">
                  <c:v>501.44367999999997</c:v>
                </c:pt>
                <c:pt idx="1814">
                  <c:v>499.51506000000001</c:v>
                </c:pt>
                <c:pt idx="1815">
                  <c:v>497.58643000000001</c:v>
                </c:pt>
                <c:pt idx="1816">
                  <c:v>495.65780000000001</c:v>
                </c:pt>
                <c:pt idx="1817">
                  <c:v>493.72917000000001</c:v>
                </c:pt>
                <c:pt idx="1818">
                  <c:v>491.80054000000001</c:v>
                </c:pt>
                <c:pt idx="1819">
                  <c:v>489.87191000000001</c:v>
                </c:pt>
                <c:pt idx="1820">
                  <c:v>487.94328000000002</c:v>
                </c:pt>
                <c:pt idx="1821">
                  <c:v>486.01465000000002</c:v>
                </c:pt>
                <c:pt idx="1822">
                  <c:v>484.08602000000002</c:v>
                </c:pt>
                <c:pt idx="1823">
                  <c:v>482.15739000000002</c:v>
                </c:pt>
                <c:pt idx="1824">
                  <c:v>480.22876000000002</c:v>
                </c:pt>
                <c:pt idx="1825">
                  <c:v>478.30013000000002</c:v>
                </c:pt>
                <c:pt idx="1826">
                  <c:v>476.37150000000003</c:v>
                </c:pt>
                <c:pt idx="1827">
                  <c:v>474.44287000000003</c:v>
                </c:pt>
                <c:pt idx="1828">
                  <c:v>472.51423999999997</c:v>
                </c:pt>
                <c:pt idx="1829">
                  <c:v>470.58560999999997</c:v>
                </c:pt>
                <c:pt idx="1830">
                  <c:v>468.65697999999998</c:v>
                </c:pt>
                <c:pt idx="1831">
                  <c:v>466.72834999999998</c:v>
                </c:pt>
                <c:pt idx="1832">
                  <c:v>464.79971999999998</c:v>
                </c:pt>
                <c:pt idx="1833">
                  <c:v>462.87108999999998</c:v>
                </c:pt>
                <c:pt idx="1834">
                  <c:v>460.94245999999998</c:v>
                </c:pt>
                <c:pt idx="1835">
                  <c:v>459.01382999999998</c:v>
                </c:pt>
                <c:pt idx="1836">
                  <c:v>457.08519999999999</c:v>
                </c:pt>
                <c:pt idx="1837">
                  <c:v>455.15658000000002</c:v>
                </c:pt>
                <c:pt idx="1838">
                  <c:v>453.22795000000002</c:v>
                </c:pt>
                <c:pt idx="1839">
                  <c:v>451.29932000000002</c:v>
                </c:pt>
                <c:pt idx="1840">
                  <c:v>449.37069000000002</c:v>
                </c:pt>
                <c:pt idx="1841">
                  <c:v>447.44206000000003</c:v>
                </c:pt>
                <c:pt idx="1842">
                  <c:v>445.51343000000003</c:v>
                </c:pt>
                <c:pt idx="1843">
                  <c:v>443.58479999999997</c:v>
                </c:pt>
                <c:pt idx="1844">
                  <c:v>441.65616999999997</c:v>
                </c:pt>
                <c:pt idx="1845">
                  <c:v>439.72753999999998</c:v>
                </c:pt>
                <c:pt idx="1846">
                  <c:v>437.79890999999998</c:v>
                </c:pt>
                <c:pt idx="1847">
                  <c:v>435.87027999999998</c:v>
                </c:pt>
                <c:pt idx="1848">
                  <c:v>433.94164999999998</c:v>
                </c:pt>
                <c:pt idx="1849">
                  <c:v>432.01301999999998</c:v>
                </c:pt>
                <c:pt idx="1850">
                  <c:v>430.08438999999998</c:v>
                </c:pt>
                <c:pt idx="1851">
                  <c:v>428.15575999999999</c:v>
                </c:pt>
                <c:pt idx="1852">
                  <c:v>426.22712999999999</c:v>
                </c:pt>
                <c:pt idx="1853">
                  <c:v>424.29849999999999</c:v>
                </c:pt>
                <c:pt idx="1854">
                  <c:v>422.36986999999999</c:v>
                </c:pt>
                <c:pt idx="1855">
                  <c:v>420.44123999999999</c:v>
                </c:pt>
                <c:pt idx="1856">
                  <c:v>418.51261</c:v>
                </c:pt>
                <c:pt idx="1857">
                  <c:v>416.58398</c:v>
                </c:pt>
                <c:pt idx="1858">
                  <c:v>414.65535</c:v>
                </c:pt>
                <c:pt idx="1859">
                  <c:v>412.72672999999998</c:v>
                </c:pt>
                <c:pt idx="1860">
                  <c:v>410.79809999999998</c:v>
                </c:pt>
                <c:pt idx="1861">
                  <c:v>408.86946999999998</c:v>
                </c:pt>
                <c:pt idx="1862">
                  <c:v>406.94083999999998</c:v>
                </c:pt>
                <c:pt idx="1863">
                  <c:v>405.01220999999998</c:v>
                </c:pt>
                <c:pt idx="1864">
                  <c:v>403.08357999999998</c:v>
                </c:pt>
                <c:pt idx="1865">
                  <c:v>401.15494999999999</c:v>
                </c:pt>
                <c:pt idx="1866">
                  <c:v>399.22631999999999</c:v>
                </c:pt>
              </c:numCache>
            </c:numRef>
          </c:xVal>
          <c:yVal>
            <c:numRef>
              <c:f>Sheet1!$L$3:$L$1869</c:f>
              <c:numCache>
                <c:formatCode>General</c:formatCode>
                <c:ptCount val="1867"/>
                <c:pt idx="0">
                  <c:v>0.99</c:v>
                </c:pt>
                <c:pt idx="1">
                  <c:v>0.99028000000000005</c:v>
                </c:pt>
                <c:pt idx="2">
                  <c:v>0.99031000000000002</c:v>
                </c:pt>
                <c:pt idx="3">
                  <c:v>0.99016999999999999</c:v>
                </c:pt>
                <c:pt idx="4">
                  <c:v>0.99022999999999994</c:v>
                </c:pt>
                <c:pt idx="5">
                  <c:v>0.99029</c:v>
                </c:pt>
                <c:pt idx="6">
                  <c:v>0.99016000000000004</c:v>
                </c:pt>
                <c:pt idx="7">
                  <c:v>0.99021000000000003</c:v>
                </c:pt>
                <c:pt idx="8">
                  <c:v>0.99039999999999995</c:v>
                </c:pt>
                <c:pt idx="9">
                  <c:v>0.99034</c:v>
                </c:pt>
                <c:pt idx="10">
                  <c:v>0.99033000000000004</c:v>
                </c:pt>
                <c:pt idx="11">
                  <c:v>0.99073</c:v>
                </c:pt>
                <c:pt idx="12">
                  <c:v>0.99117</c:v>
                </c:pt>
                <c:pt idx="13">
                  <c:v>0.99109999999999998</c:v>
                </c:pt>
                <c:pt idx="14">
                  <c:v>0.99070999999999998</c:v>
                </c:pt>
                <c:pt idx="15">
                  <c:v>0.99050000000000005</c:v>
                </c:pt>
                <c:pt idx="16">
                  <c:v>0.99041999999999997</c:v>
                </c:pt>
                <c:pt idx="17">
                  <c:v>0.99038000000000004</c:v>
                </c:pt>
                <c:pt idx="18">
                  <c:v>0.99063000000000001</c:v>
                </c:pt>
                <c:pt idx="19">
                  <c:v>0.99092999999999998</c:v>
                </c:pt>
                <c:pt idx="20">
                  <c:v>0.99092000000000002</c:v>
                </c:pt>
                <c:pt idx="21">
                  <c:v>0.99082999999999999</c:v>
                </c:pt>
                <c:pt idx="22">
                  <c:v>0.99092999999999998</c:v>
                </c:pt>
                <c:pt idx="23">
                  <c:v>0.99143999999999999</c:v>
                </c:pt>
                <c:pt idx="24">
                  <c:v>0.99253000000000002</c:v>
                </c:pt>
                <c:pt idx="25">
                  <c:v>0.99363000000000001</c:v>
                </c:pt>
                <c:pt idx="26">
                  <c:v>0.99375999999999998</c:v>
                </c:pt>
                <c:pt idx="27">
                  <c:v>0.99351</c:v>
                </c:pt>
                <c:pt idx="28">
                  <c:v>0.99415999999999993</c:v>
                </c:pt>
                <c:pt idx="29">
                  <c:v>0.99431000000000003</c:v>
                </c:pt>
                <c:pt idx="30">
                  <c:v>0.99277000000000004</c:v>
                </c:pt>
                <c:pt idx="31">
                  <c:v>0.99129999999999996</c:v>
                </c:pt>
                <c:pt idx="32">
                  <c:v>0.99151</c:v>
                </c:pt>
                <c:pt idx="33">
                  <c:v>0.99356999999999995</c:v>
                </c:pt>
                <c:pt idx="34">
                  <c:v>0.99584000000000006</c:v>
                </c:pt>
                <c:pt idx="35">
                  <c:v>0.99582999999999999</c:v>
                </c:pt>
                <c:pt idx="36">
                  <c:v>0.99442000000000008</c:v>
                </c:pt>
                <c:pt idx="37">
                  <c:v>0.9944900000000001</c:v>
                </c:pt>
                <c:pt idx="38">
                  <c:v>0.99556</c:v>
                </c:pt>
                <c:pt idx="39">
                  <c:v>0.99564000000000008</c:v>
                </c:pt>
                <c:pt idx="40">
                  <c:v>0.99582999999999999</c:v>
                </c:pt>
                <c:pt idx="41">
                  <c:v>0.99712000000000001</c:v>
                </c:pt>
                <c:pt idx="42">
                  <c:v>0.99720999999999993</c:v>
                </c:pt>
                <c:pt idx="43">
                  <c:v>0.99470999999999998</c:v>
                </c:pt>
                <c:pt idx="44">
                  <c:v>0.99190999999999996</c:v>
                </c:pt>
                <c:pt idx="45">
                  <c:v>0.99072000000000005</c:v>
                </c:pt>
                <c:pt idx="46">
                  <c:v>0.99156</c:v>
                </c:pt>
                <c:pt idx="47">
                  <c:v>0.99573</c:v>
                </c:pt>
                <c:pt idx="48">
                  <c:v>1.00302</c:v>
                </c:pt>
                <c:pt idx="49">
                  <c:v>1.0090399999999999</c:v>
                </c:pt>
                <c:pt idx="50">
                  <c:v>1.0101800000000001</c:v>
                </c:pt>
                <c:pt idx="51">
                  <c:v>1.00675</c:v>
                </c:pt>
                <c:pt idx="52">
                  <c:v>1.0005599999999999</c:v>
                </c:pt>
                <c:pt idx="53">
                  <c:v>0.99618999999999991</c:v>
                </c:pt>
                <c:pt idx="54">
                  <c:v>0.99737000000000009</c:v>
                </c:pt>
                <c:pt idx="55">
                  <c:v>1.00068</c:v>
                </c:pt>
                <c:pt idx="56">
                  <c:v>1.0004500000000001</c:v>
                </c:pt>
                <c:pt idx="57">
                  <c:v>1.00023</c:v>
                </c:pt>
                <c:pt idx="58">
                  <c:v>1.00302</c:v>
                </c:pt>
                <c:pt idx="59">
                  <c:v>1.0041100000000001</c:v>
                </c:pt>
                <c:pt idx="60">
                  <c:v>1.0038</c:v>
                </c:pt>
                <c:pt idx="61">
                  <c:v>1.00325</c:v>
                </c:pt>
                <c:pt idx="62">
                  <c:v>0.99977999999999989</c:v>
                </c:pt>
                <c:pt idx="63">
                  <c:v>0.99808000000000008</c:v>
                </c:pt>
                <c:pt idx="64">
                  <c:v>1.0011099999999999</c:v>
                </c:pt>
                <c:pt idx="65">
                  <c:v>1.0054399999999999</c:v>
                </c:pt>
                <c:pt idx="66">
                  <c:v>1.0088999999999999</c:v>
                </c:pt>
                <c:pt idx="67">
                  <c:v>1.0085200000000001</c:v>
                </c:pt>
                <c:pt idx="68">
                  <c:v>1.00617</c:v>
                </c:pt>
                <c:pt idx="69">
                  <c:v>1.00621</c:v>
                </c:pt>
                <c:pt idx="70">
                  <c:v>1.00512</c:v>
                </c:pt>
                <c:pt idx="71">
                  <c:v>1.0008999999999999</c:v>
                </c:pt>
                <c:pt idx="72">
                  <c:v>0.99856999999999996</c:v>
                </c:pt>
                <c:pt idx="73">
                  <c:v>1.00288</c:v>
                </c:pt>
                <c:pt idx="74">
                  <c:v>1.0150699999999999</c:v>
                </c:pt>
                <c:pt idx="75">
                  <c:v>1.0244</c:v>
                </c:pt>
                <c:pt idx="76">
                  <c:v>1.0158100000000001</c:v>
                </c:pt>
                <c:pt idx="77">
                  <c:v>1.00241</c:v>
                </c:pt>
                <c:pt idx="78">
                  <c:v>0.99617</c:v>
                </c:pt>
                <c:pt idx="79">
                  <c:v>0.99717999999999996</c:v>
                </c:pt>
                <c:pt idx="80">
                  <c:v>1.002</c:v>
                </c:pt>
                <c:pt idx="81">
                  <c:v>1.00745</c:v>
                </c:pt>
                <c:pt idx="82">
                  <c:v>1.01241</c:v>
                </c:pt>
                <c:pt idx="83">
                  <c:v>1.0144200000000001</c:v>
                </c:pt>
                <c:pt idx="84">
                  <c:v>1.01129</c:v>
                </c:pt>
                <c:pt idx="85">
                  <c:v>1.00682</c:v>
                </c:pt>
                <c:pt idx="86">
                  <c:v>1.0034399999999999</c:v>
                </c:pt>
                <c:pt idx="87">
                  <c:v>1.0004299999999999</c:v>
                </c:pt>
                <c:pt idx="88">
                  <c:v>0.99899000000000004</c:v>
                </c:pt>
                <c:pt idx="89">
                  <c:v>0.99957000000000007</c:v>
                </c:pt>
                <c:pt idx="90">
                  <c:v>1.00278</c:v>
                </c:pt>
                <c:pt idx="91">
                  <c:v>1.01014</c:v>
                </c:pt>
                <c:pt idx="92">
                  <c:v>1.01461</c:v>
                </c:pt>
                <c:pt idx="93">
                  <c:v>1.0117400000000001</c:v>
                </c:pt>
                <c:pt idx="94">
                  <c:v>1.00851</c:v>
                </c:pt>
                <c:pt idx="95">
                  <c:v>1.00363</c:v>
                </c:pt>
                <c:pt idx="96">
                  <c:v>0.99670999999999998</c:v>
                </c:pt>
                <c:pt idx="97">
                  <c:v>0.99426999999999999</c:v>
                </c:pt>
                <c:pt idx="98">
                  <c:v>0.99819999999999998</c:v>
                </c:pt>
                <c:pt idx="99">
                  <c:v>1.00343</c:v>
                </c:pt>
                <c:pt idx="100">
                  <c:v>1.0054000000000001</c:v>
                </c:pt>
                <c:pt idx="101">
                  <c:v>1.00844</c:v>
                </c:pt>
                <c:pt idx="102">
                  <c:v>1.01119</c:v>
                </c:pt>
                <c:pt idx="103">
                  <c:v>1.00787</c:v>
                </c:pt>
                <c:pt idx="104">
                  <c:v>1.00343</c:v>
                </c:pt>
                <c:pt idx="105">
                  <c:v>0.99967000000000006</c:v>
                </c:pt>
                <c:pt idx="106">
                  <c:v>0.99510999999999994</c:v>
                </c:pt>
                <c:pt idx="107">
                  <c:v>0.99222999999999995</c:v>
                </c:pt>
                <c:pt idx="108">
                  <c:v>0.99185999999999996</c:v>
                </c:pt>
                <c:pt idx="109">
                  <c:v>0.99300999999999995</c:v>
                </c:pt>
                <c:pt idx="110">
                  <c:v>0.99473999999999996</c:v>
                </c:pt>
                <c:pt idx="111">
                  <c:v>0.99568999999999996</c:v>
                </c:pt>
                <c:pt idx="112">
                  <c:v>0.99696999999999991</c:v>
                </c:pt>
                <c:pt idx="113">
                  <c:v>0.99912000000000001</c:v>
                </c:pt>
                <c:pt idx="114">
                  <c:v>0.99829999999999997</c:v>
                </c:pt>
                <c:pt idx="115">
                  <c:v>0.99469999999999992</c:v>
                </c:pt>
                <c:pt idx="116">
                  <c:v>0.99331999999999998</c:v>
                </c:pt>
                <c:pt idx="117">
                  <c:v>0.99635999999999991</c:v>
                </c:pt>
                <c:pt idx="118">
                  <c:v>1.0011099999999999</c:v>
                </c:pt>
                <c:pt idx="119">
                  <c:v>1.0028999999999999</c:v>
                </c:pt>
                <c:pt idx="120">
                  <c:v>1.0017199999999999</c:v>
                </c:pt>
                <c:pt idx="121">
                  <c:v>0.99963000000000002</c:v>
                </c:pt>
                <c:pt idx="122">
                  <c:v>0.99878</c:v>
                </c:pt>
                <c:pt idx="123">
                  <c:v>1.0015799999999999</c:v>
                </c:pt>
                <c:pt idx="124">
                  <c:v>1.0046999999999999</c:v>
                </c:pt>
                <c:pt idx="125">
                  <c:v>1.0046599999999999</c:v>
                </c:pt>
                <c:pt idx="126">
                  <c:v>1.00641</c:v>
                </c:pt>
                <c:pt idx="127">
                  <c:v>1.0145900000000001</c:v>
                </c:pt>
                <c:pt idx="128">
                  <c:v>1.02379</c:v>
                </c:pt>
                <c:pt idx="129">
                  <c:v>1.02359</c:v>
                </c:pt>
                <c:pt idx="130">
                  <c:v>1.0205500000000001</c:v>
                </c:pt>
                <c:pt idx="131">
                  <c:v>1.02216</c:v>
                </c:pt>
                <c:pt idx="132">
                  <c:v>1.0190699999999999</c:v>
                </c:pt>
                <c:pt idx="133">
                  <c:v>1.0099199999999999</c:v>
                </c:pt>
                <c:pt idx="134">
                  <c:v>1.00685</c:v>
                </c:pt>
                <c:pt idx="135">
                  <c:v>1.0125299999999999</c:v>
                </c:pt>
                <c:pt idx="136">
                  <c:v>1.0196799999999999</c:v>
                </c:pt>
                <c:pt idx="137">
                  <c:v>1.0190399999999999</c:v>
                </c:pt>
                <c:pt idx="138">
                  <c:v>1.0104899999999999</c:v>
                </c:pt>
                <c:pt idx="139">
                  <c:v>1.00197</c:v>
                </c:pt>
                <c:pt idx="140">
                  <c:v>0.99931999999999999</c:v>
                </c:pt>
                <c:pt idx="141">
                  <c:v>1.00109</c:v>
                </c:pt>
                <c:pt idx="142">
                  <c:v>1.0026900000000001</c:v>
                </c:pt>
                <c:pt idx="143">
                  <c:v>1.00257</c:v>
                </c:pt>
                <c:pt idx="144">
                  <c:v>1.0010300000000001</c:v>
                </c:pt>
                <c:pt idx="145">
                  <c:v>0.9990699999999999</c:v>
                </c:pt>
                <c:pt idx="146">
                  <c:v>0.9992700000000001</c:v>
                </c:pt>
                <c:pt idx="147">
                  <c:v>1.0042800000000001</c:v>
                </c:pt>
                <c:pt idx="148">
                  <c:v>1.01258</c:v>
                </c:pt>
                <c:pt idx="149">
                  <c:v>1.0153699999999999</c:v>
                </c:pt>
                <c:pt idx="150">
                  <c:v>1.00918</c:v>
                </c:pt>
                <c:pt idx="151">
                  <c:v>1.0020499999999999</c:v>
                </c:pt>
                <c:pt idx="152">
                  <c:v>1.00031</c:v>
                </c:pt>
                <c:pt idx="153">
                  <c:v>1.0032300000000001</c:v>
                </c:pt>
                <c:pt idx="154">
                  <c:v>1.0046200000000001</c:v>
                </c:pt>
                <c:pt idx="155">
                  <c:v>1.00257</c:v>
                </c:pt>
                <c:pt idx="156">
                  <c:v>1.0015499999999999</c:v>
                </c:pt>
                <c:pt idx="157">
                  <c:v>1.00387</c:v>
                </c:pt>
                <c:pt idx="158">
                  <c:v>1.0101800000000001</c:v>
                </c:pt>
                <c:pt idx="159">
                  <c:v>1.0201499999999999</c:v>
                </c:pt>
                <c:pt idx="160">
                  <c:v>1.0278099999999999</c:v>
                </c:pt>
                <c:pt idx="161">
                  <c:v>1.0258099999999999</c:v>
                </c:pt>
                <c:pt idx="162">
                  <c:v>1.01919</c:v>
                </c:pt>
                <c:pt idx="163">
                  <c:v>1.0164299999999999</c:v>
                </c:pt>
                <c:pt idx="164">
                  <c:v>1.01932</c:v>
                </c:pt>
                <c:pt idx="165">
                  <c:v>1.02661</c:v>
                </c:pt>
                <c:pt idx="166">
                  <c:v>1.03817</c:v>
                </c:pt>
                <c:pt idx="167">
                  <c:v>1.05026</c:v>
                </c:pt>
                <c:pt idx="168">
                  <c:v>1.05271</c:v>
                </c:pt>
                <c:pt idx="169">
                  <c:v>1.05098</c:v>
                </c:pt>
                <c:pt idx="170">
                  <c:v>1.0526500000000001</c:v>
                </c:pt>
                <c:pt idx="171">
                  <c:v>1.0498099999999999</c:v>
                </c:pt>
                <c:pt idx="172">
                  <c:v>1.0427</c:v>
                </c:pt>
                <c:pt idx="173">
                  <c:v>1.0394699999999999</c:v>
                </c:pt>
                <c:pt idx="174">
                  <c:v>1.0404500000000001</c:v>
                </c:pt>
                <c:pt idx="175">
                  <c:v>1.0433600000000001</c:v>
                </c:pt>
                <c:pt idx="176">
                  <c:v>1.0486899999999999</c:v>
                </c:pt>
                <c:pt idx="177">
                  <c:v>1.0549299999999999</c:v>
                </c:pt>
                <c:pt idx="178">
                  <c:v>1.05846</c:v>
                </c:pt>
                <c:pt idx="179">
                  <c:v>1.06437</c:v>
                </c:pt>
                <c:pt idx="180">
                  <c:v>1.07711</c:v>
                </c:pt>
                <c:pt idx="181">
                  <c:v>1.0853600000000001</c:v>
                </c:pt>
                <c:pt idx="182">
                  <c:v>1.0785800000000001</c:v>
                </c:pt>
                <c:pt idx="183">
                  <c:v>1.0669900000000001</c:v>
                </c:pt>
                <c:pt idx="184">
                  <c:v>1.06044</c:v>
                </c:pt>
                <c:pt idx="185">
                  <c:v>1.0589299999999999</c:v>
                </c:pt>
                <c:pt idx="186">
                  <c:v>1.0589999999999999</c:v>
                </c:pt>
                <c:pt idx="187">
                  <c:v>1.0595699999999999</c:v>
                </c:pt>
                <c:pt idx="188">
                  <c:v>1.0611999999999999</c:v>
                </c:pt>
                <c:pt idx="189">
                  <c:v>1.0641700000000001</c:v>
                </c:pt>
                <c:pt idx="190">
                  <c:v>1.0703499999999999</c:v>
                </c:pt>
                <c:pt idx="191">
                  <c:v>1.07856</c:v>
                </c:pt>
                <c:pt idx="192">
                  <c:v>1.0774999999999999</c:v>
                </c:pt>
                <c:pt idx="193">
                  <c:v>1.0670500000000001</c:v>
                </c:pt>
                <c:pt idx="194">
                  <c:v>1.0605899999999999</c:v>
                </c:pt>
                <c:pt idx="195">
                  <c:v>1.0625500000000001</c:v>
                </c:pt>
                <c:pt idx="196">
                  <c:v>1.0686199999999999</c:v>
                </c:pt>
                <c:pt idx="197">
                  <c:v>1.07023</c:v>
                </c:pt>
                <c:pt idx="198">
                  <c:v>1.06735</c:v>
                </c:pt>
                <c:pt idx="199">
                  <c:v>1.06603</c:v>
                </c:pt>
                <c:pt idx="200">
                  <c:v>1.0653699999999999</c:v>
                </c:pt>
                <c:pt idx="201">
                  <c:v>1.0637099999999999</c:v>
                </c:pt>
                <c:pt idx="202">
                  <c:v>1.06067</c:v>
                </c:pt>
                <c:pt idx="203">
                  <c:v>1.05487</c:v>
                </c:pt>
                <c:pt idx="204">
                  <c:v>1.0491699999999999</c:v>
                </c:pt>
                <c:pt idx="205">
                  <c:v>1.04704</c:v>
                </c:pt>
                <c:pt idx="206">
                  <c:v>1.04687</c:v>
                </c:pt>
                <c:pt idx="207">
                  <c:v>1.04626</c:v>
                </c:pt>
                <c:pt idx="208">
                  <c:v>1.04589</c:v>
                </c:pt>
                <c:pt idx="209">
                  <c:v>1.04539</c:v>
                </c:pt>
                <c:pt idx="210">
                  <c:v>1.0434699999999999</c:v>
                </c:pt>
                <c:pt idx="211">
                  <c:v>1.04318</c:v>
                </c:pt>
                <c:pt idx="212">
                  <c:v>1.04708</c:v>
                </c:pt>
                <c:pt idx="213">
                  <c:v>1.04945</c:v>
                </c:pt>
                <c:pt idx="214">
                  <c:v>1.0450600000000001</c:v>
                </c:pt>
                <c:pt idx="215">
                  <c:v>1.03921</c:v>
                </c:pt>
                <c:pt idx="216">
                  <c:v>1.0365800000000001</c:v>
                </c:pt>
                <c:pt idx="217">
                  <c:v>1.0363</c:v>
                </c:pt>
                <c:pt idx="218">
                  <c:v>1.03668</c:v>
                </c:pt>
                <c:pt idx="219">
                  <c:v>1.03698</c:v>
                </c:pt>
                <c:pt idx="220">
                  <c:v>1.0372699999999999</c:v>
                </c:pt>
                <c:pt idx="221">
                  <c:v>1.0390600000000001</c:v>
                </c:pt>
                <c:pt idx="222">
                  <c:v>1.0446200000000001</c:v>
                </c:pt>
                <c:pt idx="223">
                  <c:v>1.05189</c:v>
                </c:pt>
                <c:pt idx="224">
                  <c:v>1.0536699999999999</c:v>
                </c:pt>
                <c:pt idx="225">
                  <c:v>1.0494300000000001</c:v>
                </c:pt>
                <c:pt idx="226">
                  <c:v>1.0457099999999999</c:v>
                </c:pt>
                <c:pt idx="227">
                  <c:v>1.0446200000000001</c:v>
                </c:pt>
                <c:pt idx="228">
                  <c:v>1.0446500000000001</c:v>
                </c:pt>
                <c:pt idx="229">
                  <c:v>1.0455399999999999</c:v>
                </c:pt>
                <c:pt idx="230">
                  <c:v>1.0476700000000001</c:v>
                </c:pt>
                <c:pt idx="231">
                  <c:v>1.0498000000000001</c:v>
                </c:pt>
                <c:pt idx="232">
                  <c:v>1.0507299999999999</c:v>
                </c:pt>
                <c:pt idx="233">
                  <c:v>1.05192</c:v>
                </c:pt>
                <c:pt idx="234">
                  <c:v>1.0538399999999999</c:v>
                </c:pt>
                <c:pt idx="235">
                  <c:v>1.0539499999999999</c:v>
                </c:pt>
                <c:pt idx="236">
                  <c:v>1.0517000000000001</c:v>
                </c:pt>
                <c:pt idx="237">
                  <c:v>1.04938</c:v>
                </c:pt>
                <c:pt idx="238">
                  <c:v>1.0484</c:v>
                </c:pt>
                <c:pt idx="239">
                  <c:v>1.0480499999999999</c:v>
                </c:pt>
                <c:pt idx="240">
                  <c:v>1.0469599999999999</c:v>
                </c:pt>
                <c:pt idx="241">
                  <c:v>1.0453399999999999</c:v>
                </c:pt>
                <c:pt idx="242">
                  <c:v>1.04447</c:v>
                </c:pt>
                <c:pt idx="243">
                  <c:v>1.04419</c:v>
                </c:pt>
                <c:pt idx="244">
                  <c:v>1.0430999999999999</c:v>
                </c:pt>
                <c:pt idx="245">
                  <c:v>1.0408999999999999</c:v>
                </c:pt>
                <c:pt idx="246">
                  <c:v>1.0381</c:v>
                </c:pt>
                <c:pt idx="247">
                  <c:v>1.0347999999999999</c:v>
                </c:pt>
                <c:pt idx="248">
                  <c:v>1.0313000000000001</c:v>
                </c:pt>
                <c:pt idx="249">
                  <c:v>1.0281800000000001</c:v>
                </c:pt>
                <c:pt idx="250">
                  <c:v>1.0257000000000001</c:v>
                </c:pt>
                <c:pt idx="251">
                  <c:v>1.0239499999999999</c:v>
                </c:pt>
                <c:pt idx="252">
                  <c:v>1.0228600000000001</c:v>
                </c:pt>
                <c:pt idx="253">
                  <c:v>1.02172</c:v>
                </c:pt>
                <c:pt idx="254">
                  <c:v>1.0198499999999999</c:v>
                </c:pt>
                <c:pt idx="255">
                  <c:v>1.01817</c:v>
                </c:pt>
                <c:pt idx="256">
                  <c:v>1.0173399999999999</c:v>
                </c:pt>
                <c:pt idx="257">
                  <c:v>1.0158799999999999</c:v>
                </c:pt>
                <c:pt idx="258">
                  <c:v>1.01336</c:v>
                </c:pt>
                <c:pt idx="259">
                  <c:v>1.01139</c:v>
                </c:pt>
                <c:pt idx="260">
                  <c:v>1.01037</c:v>
                </c:pt>
                <c:pt idx="261">
                  <c:v>1.00929</c:v>
                </c:pt>
                <c:pt idx="262">
                  <c:v>1.0079100000000001</c:v>
                </c:pt>
                <c:pt idx="263">
                  <c:v>1.0068299999999999</c:v>
                </c:pt>
                <c:pt idx="264">
                  <c:v>1.00627</c:v>
                </c:pt>
                <c:pt idx="265">
                  <c:v>1.00569</c:v>
                </c:pt>
                <c:pt idx="266">
                  <c:v>1.00502</c:v>
                </c:pt>
                <c:pt idx="267">
                  <c:v>1.0046200000000001</c:v>
                </c:pt>
                <c:pt idx="268">
                  <c:v>1.0040199999999999</c:v>
                </c:pt>
                <c:pt idx="269">
                  <c:v>1.0029300000000001</c:v>
                </c:pt>
                <c:pt idx="270">
                  <c:v>1.0021500000000001</c:v>
                </c:pt>
                <c:pt idx="271">
                  <c:v>1.00187</c:v>
                </c:pt>
                <c:pt idx="272">
                  <c:v>1.0014799999999999</c:v>
                </c:pt>
                <c:pt idx="273">
                  <c:v>1.0009600000000001</c:v>
                </c:pt>
                <c:pt idx="274">
                  <c:v>1.00065</c:v>
                </c:pt>
                <c:pt idx="275">
                  <c:v>1.0004599999999999</c:v>
                </c:pt>
                <c:pt idx="276">
                  <c:v>1.00021</c:v>
                </c:pt>
                <c:pt idx="277">
                  <c:v>0.99997000000000003</c:v>
                </c:pt>
                <c:pt idx="278">
                  <c:v>0.99963000000000002</c:v>
                </c:pt>
                <c:pt idx="279">
                  <c:v>0.99902000000000002</c:v>
                </c:pt>
                <c:pt idx="280">
                  <c:v>0.99836999999999998</c:v>
                </c:pt>
                <c:pt idx="281">
                  <c:v>0.99790000000000001</c:v>
                </c:pt>
                <c:pt idx="282">
                  <c:v>0.99758999999999998</c:v>
                </c:pt>
                <c:pt idx="283">
                  <c:v>0.99748999999999999</c:v>
                </c:pt>
                <c:pt idx="284">
                  <c:v>0.99784000000000006</c:v>
                </c:pt>
                <c:pt idx="285">
                  <c:v>0.99853999999999998</c:v>
                </c:pt>
                <c:pt idx="286">
                  <c:v>0.99863999999999997</c:v>
                </c:pt>
                <c:pt idx="287">
                  <c:v>0.99792999999999998</c:v>
                </c:pt>
                <c:pt idx="288">
                  <c:v>0.99723000000000006</c:v>
                </c:pt>
                <c:pt idx="289">
                  <c:v>0.99670999999999998</c:v>
                </c:pt>
                <c:pt idx="290">
                  <c:v>0.99622999999999995</c:v>
                </c:pt>
                <c:pt idx="291">
                  <c:v>0.99590000000000001</c:v>
                </c:pt>
                <c:pt idx="292">
                  <c:v>0.99563000000000001</c:v>
                </c:pt>
                <c:pt idx="293">
                  <c:v>0.99533000000000005</c:v>
                </c:pt>
                <c:pt idx="294">
                  <c:v>0.99502000000000002</c:v>
                </c:pt>
                <c:pt idx="295">
                  <c:v>0.99470999999999998</c:v>
                </c:pt>
                <c:pt idx="296">
                  <c:v>0.99435999999999991</c:v>
                </c:pt>
                <c:pt idx="297">
                  <c:v>0.99405999999999994</c:v>
                </c:pt>
                <c:pt idx="298">
                  <c:v>0.99405999999999994</c:v>
                </c:pt>
                <c:pt idx="299">
                  <c:v>0.99417</c:v>
                </c:pt>
                <c:pt idx="300">
                  <c:v>0.99375000000000002</c:v>
                </c:pt>
                <c:pt idx="301">
                  <c:v>0.99280000000000002</c:v>
                </c:pt>
                <c:pt idx="302">
                  <c:v>0.99187999999999998</c:v>
                </c:pt>
                <c:pt idx="303">
                  <c:v>0.99121000000000004</c:v>
                </c:pt>
                <c:pt idx="304">
                  <c:v>0.99070000000000003</c:v>
                </c:pt>
                <c:pt idx="305">
                  <c:v>0.99016000000000004</c:v>
                </c:pt>
                <c:pt idx="306">
                  <c:v>0.98967000000000005</c:v>
                </c:pt>
                <c:pt idx="307">
                  <c:v>0.98938999999999999</c:v>
                </c:pt>
                <c:pt idx="308">
                  <c:v>0.98929</c:v>
                </c:pt>
                <c:pt idx="309">
                  <c:v>0.98924999999999996</c:v>
                </c:pt>
                <c:pt idx="310">
                  <c:v>0.98933000000000004</c:v>
                </c:pt>
                <c:pt idx="311">
                  <c:v>0.98963000000000001</c:v>
                </c:pt>
                <c:pt idx="312">
                  <c:v>0.99</c:v>
                </c:pt>
                <c:pt idx="313">
                  <c:v>0.99029999999999996</c:v>
                </c:pt>
                <c:pt idx="314">
                  <c:v>0.99056999999999995</c:v>
                </c:pt>
                <c:pt idx="315">
                  <c:v>0.99085999999999996</c:v>
                </c:pt>
                <c:pt idx="316">
                  <c:v>0.99119000000000002</c:v>
                </c:pt>
                <c:pt idx="317">
                  <c:v>0.99158999999999997</c:v>
                </c:pt>
                <c:pt idx="318">
                  <c:v>0.99199000000000004</c:v>
                </c:pt>
                <c:pt idx="319">
                  <c:v>0.99221000000000004</c:v>
                </c:pt>
                <c:pt idx="320">
                  <c:v>0.99224000000000001</c:v>
                </c:pt>
                <c:pt idx="321">
                  <c:v>0.99226999999999999</c:v>
                </c:pt>
                <c:pt idx="322">
                  <c:v>0.99241000000000001</c:v>
                </c:pt>
                <c:pt idx="323">
                  <c:v>0.99260000000000004</c:v>
                </c:pt>
                <c:pt idx="324">
                  <c:v>0.99278999999999995</c:v>
                </c:pt>
                <c:pt idx="325">
                  <c:v>0.99302000000000001</c:v>
                </c:pt>
                <c:pt idx="326">
                  <c:v>0.99334999999999996</c:v>
                </c:pt>
                <c:pt idx="327">
                  <c:v>0.99365000000000003</c:v>
                </c:pt>
                <c:pt idx="328">
                  <c:v>0.99380000000000002</c:v>
                </c:pt>
                <c:pt idx="329">
                  <c:v>0.99387000000000003</c:v>
                </c:pt>
                <c:pt idx="330">
                  <c:v>0.99387000000000003</c:v>
                </c:pt>
                <c:pt idx="331">
                  <c:v>0.99368000000000001</c:v>
                </c:pt>
                <c:pt idx="332">
                  <c:v>0.99344999999999994</c:v>
                </c:pt>
                <c:pt idx="333">
                  <c:v>0.99333000000000005</c:v>
                </c:pt>
                <c:pt idx="334">
                  <c:v>0.99321999999999999</c:v>
                </c:pt>
                <c:pt idx="335">
                  <c:v>0.99305999999999994</c:v>
                </c:pt>
                <c:pt idx="336">
                  <c:v>0.99299000000000004</c:v>
                </c:pt>
                <c:pt idx="337">
                  <c:v>0.99305999999999994</c:v>
                </c:pt>
                <c:pt idx="338">
                  <c:v>0.99307000000000001</c:v>
                </c:pt>
                <c:pt idx="339">
                  <c:v>0.99300999999999995</c:v>
                </c:pt>
                <c:pt idx="340">
                  <c:v>0.99302999999999997</c:v>
                </c:pt>
                <c:pt idx="341">
                  <c:v>0.99309000000000003</c:v>
                </c:pt>
                <c:pt idx="342">
                  <c:v>0.99317999999999995</c:v>
                </c:pt>
                <c:pt idx="343">
                  <c:v>0.99324999999999997</c:v>
                </c:pt>
                <c:pt idx="344">
                  <c:v>0.99312999999999996</c:v>
                </c:pt>
                <c:pt idx="345">
                  <c:v>0.99295</c:v>
                </c:pt>
                <c:pt idx="346">
                  <c:v>0.99292000000000002</c:v>
                </c:pt>
                <c:pt idx="347">
                  <c:v>0.99304999999999999</c:v>
                </c:pt>
                <c:pt idx="348">
                  <c:v>0.99324000000000001</c:v>
                </c:pt>
                <c:pt idx="349">
                  <c:v>0.99334</c:v>
                </c:pt>
                <c:pt idx="350">
                  <c:v>0.99319999999999997</c:v>
                </c:pt>
                <c:pt idx="351">
                  <c:v>0.99285000000000001</c:v>
                </c:pt>
                <c:pt idx="352">
                  <c:v>0.99263000000000001</c:v>
                </c:pt>
                <c:pt idx="353">
                  <c:v>0.99265000000000003</c:v>
                </c:pt>
                <c:pt idx="354">
                  <c:v>0.99280000000000002</c:v>
                </c:pt>
                <c:pt idx="355">
                  <c:v>0.99304000000000003</c:v>
                </c:pt>
                <c:pt idx="356">
                  <c:v>0.99326000000000003</c:v>
                </c:pt>
                <c:pt idx="357">
                  <c:v>0.99333000000000005</c:v>
                </c:pt>
                <c:pt idx="358">
                  <c:v>0.99321999999999999</c:v>
                </c:pt>
                <c:pt idx="359">
                  <c:v>0.99307999999999996</c:v>
                </c:pt>
                <c:pt idx="360">
                  <c:v>0.99302999999999997</c:v>
                </c:pt>
                <c:pt idx="361">
                  <c:v>0.99292000000000002</c:v>
                </c:pt>
                <c:pt idx="362">
                  <c:v>0.99282000000000004</c:v>
                </c:pt>
                <c:pt idx="363">
                  <c:v>0.99287999999999998</c:v>
                </c:pt>
                <c:pt idx="364">
                  <c:v>0.99300999999999995</c:v>
                </c:pt>
                <c:pt idx="365">
                  <c:v>0.99311000000000005</c:v>
                </c:pt>
                <c:pt idx="366">
                  <c:v>0.99326999999999999</c:v>
                </c:pt>
                <c:pt idx="367">
                  <c:v>0.99346999999999996</c:v>
                </c:pt>
                <c:pt idx="368">
                  <c:v>0.99353000000000002</c:v>
                </c:pt>
                <c:pt idx="369">
                  <c:v>0.99334999999999996</c:v>
                </c:pt>
                <c:pt idx="370">
                  <c:v>0.99312999999999996</c:v>
                </c:pt>
                <c:pt idx="371">
                  <c:v>0.99302000000000001</c:v>
                </c:pt>
                <c:pt idx="372">
                  <c:v>0.99297999999999997</c:v>
                </c:pt>
                <c:pt idx="373">
                  <c:v>0.99299999999999999</c:v>
                </c:pt>
                <c:pt idx="374">
                  <c:v>0.99312999999999996</c:v>
                </c:pt>
                <c:pt idx="375">
                  <c:v>0.99331999999999998</c:v>
                </c:pt>
                <c:pt idx="376">
                  <c:v>0.99338000000000004</c:v>
                </c:pt>
                <c:pt idx="377">
                  <c:v>0.99319000000000002</c:v>
                </c:pt>
                <c:pt idx="378">
                  <c:v>0.99292000000000002</c:v>
                </c:pt>
                <c:pt idx="379">
                  <c:v>0.99280999999999997</c:v>
                </c:pt>
                <c:pt idx="380">
                  <c:v>0.99292000000000002</c:v>
                </c:pt>
                <c:pt idx="381">
                  <c:v>0.99305999999999994</c:v>
                </c:pt>
                <c:pt idx="382">
                  <c:v>0.99316000000000004</c:v>
                </c:pt>
                <c:pt idx="383">
                  <c:v>0.99312</c:v>
                </c:pt>
                <c:pt idx="384">
                  <c:v>0.99304000000000003</c:v>
                </c:pt>
                <c:pt idx="385">
                  <c:v>0.99317</c:v>
                </c:pt>
                <c:pt idx="386">
                  <c:v>0.99333000000000005</c:v>
                </c:pt>
                <c:pt idx="387">
                  <c:v>0.99319000000000002</c:v>
                </c:pt>
                <c:pt idx="388">
                  <c:v>0.99294000000000004</c:v>
                </c:pt>
                <c:pt idx="389">
                  <c:v>0.99294000000000004</c:v>
                </c:pt>
                <c:pt idx="390">
                  <c:v>0.99307999999999996</c:v>
                </c:pt>
                <c:pt idx="391">
                  <c:v>0.99304999999999999</c:v>
                </c:pt>
                <c:pt idx="392">
                  <c:v>0.99300999999999995</c:v>
                </c:pt>
                <c:pt idx="393">
                  <c:v>0.99321999999999999</c:v>
                </c:pt>
                <c:pt idx="394">
                  <c:v>0.99356</c:v>
                </c:pt>
                <c:pt idx="395">
                  <c:v>0.99368000000000001</c:v>
                </c:pt>
                <c:pt idx="396">
                  <c:v>0.99353000000000002</c:v>
                </c:pt>
                <c:pt idx="397">
                  <c:v>0.99339</c:v>
                </c:pt>
                <c:pt idx="398">
                  <c:v>0.99326000000000003</c:v>
                </c:pt>
                <c:pt idx="399">
                  <c:v>0.99304999999999999</c:v>
                </c:pt>
                <c:pt idx="400">
                  <c:v>0.99292000000000002</c:v>
                </c:pt>
                <c:pt idx="401">
                  <c:v>0.99292000000000002</c:v>
                </c:pt>
                <c:pt idx="402">
                  <c:v>0.99314999999999998</c:v>
                </c:pt>
                <c:pt idx="403">
                  <c:v>0.99346000000000001</c:v>
                </c:pt>
                <c:pt idx="404">
                  <c:v>0.99346000000000001</c:v>
                </c:pt>
                <c:pt idx="405">
                  <c:v>0.99339999999999995</c:v>
                </c:pt>
                <c:pt idx="406">
                  <c:v>0.99343999999999999</c:v>
                </c:pt>
                <c:pt idx="407">
                  <c:v>0.99302000000000001</c:v>
                </c:pt>
                <c:pt idx="408">
                  <c:v>0.99217</c:v>
                </c:pt>
                <c:pt idx="409">
                  <c:v>0.99141000000000001</c:v>
                </c:pt>
                <c:pt idx="410">
                  <c:v>0.99070000000000003</c:v>
                </c:pt>
                <c:pt idx="411">
                  <c:v>0.98967000000000005</c:v>
                </c:pt>
                <c:pt idx="412">
                  <c:v>0.98826999999999998</c:v>
                </c:pt>
                <c:pt idx="413">
                  <c:v>0.98863999999999996</c:v>
                </c:pt>
                <c:pt idx="414">
                  <c:v>0.99175000000000002</c:v>
                </c:pt>
                <c:pt idx="415">
                  <c:v>0.99331999999999998</c:v>
                </c:pt>
                <c:pt idx="416">
                  <c:v>0.99229000000000001</c:v>
                </c:pt>
                <c:pt idx="417">
                  <c:v>0.99111000000000005</c:v>
                </c:pt>
                <c:pt idx="418">
                  <c:v>0.99063999999999997</c:v>
                </c:pt>
                <c:pt idx="419">
                  <c:v>0.99044999999999994</c:v>
                </c:pt>
                <c:pt idx="420">
                  <c:v>0.99053999999999998</c:v>
                </c:pt>
                <c:pt idx="421">
                  <c:v>0.99083999999999994</c:v>
                </c:pt>
                <c:pt idx="422">
                  <c:v>0.99044999999999994</c:v>
                </c:pt>
                <c:pt idx="423">
                  <c:v>0.98936999999999997</c:v>
                </c:pt>
                <c:pt idx="424">
                  <c:v>0.98873999999999995</c:v>
                </c:pt>
                <c:pt idx="425">
                  <c:v>0.98941999999999997</c:v>
                </c:pt>
                <c:pt idx="426">
                  <c:v>0.99087999999999998</c:v>
                </c:pt>
                <c:pt idx="427">
                  <c:v>0.99041000000000001</c:v>
                </c:pt>
                <c:pt idx="428">
                  <c:v>0.98489000000000004</c:v>
                </c:pt>
                <c:pt idx="429">
                  <c:v>0.97406000000000004</c:v>
                </c:pt>
                <c:pt idx="430">
                  <c:v>0.95652000000000004</c:v>
                </c:pt>
                <c:pt idx="431">
                  <c:v>0.89668999999999999</c:v>
                </c:pt>
                <c:pt idx="432">
                  <c:v>0.66276000000000002</c:v>
                </c:pt>
                <c:pt idx="433">
                  <c:v>0.73911000000000004</c:v>
                </c:pt>
                <c:pt idx="434">
                  <c:v>0.93818999999999997</c:v>
                </c:pt>
                <c:pt idx="435">
                  <c:v>0.98182000000000003</c:v>
                </c:pt>
                <c:pt idx="436">
                  <c:v>0.98816999999999999</c:v>
                </c:pt>
                <c:pt idx="437">
                  <c:v>0.99029</c:v>
                </c:pt>
                <c:pt idx="438">
                  <c:v>0.99177000000000004</c:v>
                </c:pt>
                <c:pt idx="439">
                  <c:v>0.99131999999999998</c:v>
                </c:pt>
                <c:pt idx="440">
                  <c:v>0.98948000000000003</c:v>
                </c:pt>
                <c:pt idx="441">
                  <c:v>0.98853000000000002</c:v>
                </c:pt>
                <c:pt idx="442">
                  <c:v>0.98929999999999996</c:v>
                </c:pt>
                <c:pt idx="443">
                  <c:v>0.99068999999999996</c:v>
                </c:pt>
                <c:pt idx="444">
                  <c:v>0.99129999999999996</c:v>
                </c:pt>
                <c:pt idx="445">
                  <c:v>0.99068000000000001</c:v>
                </c:pt>
                <c:pt idx="446">
                  <c:v>0.99021999999999999</c:v>
                </c:pt>
                <c:pt idx="447">
                  <c:v>0.99075999999999997</c:v>
                </c:pt>
                <c:pt idx="448">
                  <c:v>0.99065000000000003</c:v>
                </c:pt>
                <c:pt idx="449">
                  <c:v>0.98907999999999996</c:v>
                </c:pt>
                <c:pt idx="450">
                  <c:v>0.98800999999999994</c:v>
                </c:pt>
                <c:pt idx="451">
                  <c:v>0.98889000000000005</c:v>
                </c:pt>
                <c:pt idx="452">
                  <c:v>0.98994000000000004</c:v>
                </c:pt>
                <c:pt idx="453">
                  <c:v>0.98921000000000003</c:v>
                </c:pt>
                <c:pt idx="454">
                  <c:v>0.98814999999999997</c:v>
                </c:pt>
                <c:pt idx="455">
                  <c:v>0.98858000000000001</c:v>
                </c:pt>
                <c:pt idx="456">
                  <c:v>0.98929</c:v>
                </c:pt>
                <c:pt idx="457">
                  <c:v>0.98885999999999996</c:v>
                </c:pt>
                <c:pt idx="458">
                  <c:v>0.98838999999999999</c:v>
                </c:pt>
                <c:pt idx="459">
                  <c:v>0.98797000000000001</c:v>
                </c:pt>
                <c:pt idx="460">
                  <c:v>0.98655999999999999</c:v>
                </c:pt>
                <c:pt idx="461">
                  <c:v>0.98568999999999996</c:v>
                </c:pt>
                <c:pt idx="462">
                  <c:v>0.98585999999999996</c:v>
                </c:pt>
                <c:pt idx="463">
                  <c:v>0.98548999999999998</c:v>
                </c:pt>
                <c:pt idx="464">
                  <c:v>0.98358999999999996</c:v>
                </c:pt>
                <c:pt idx="465">
                  <c:v>0.98046</c:v>
                </c:pt>
                <c:pt idx="466">
                  <c:v>0.97938000000000003</c:v>
                </c:pt>
                <c:pt idx="467">
                  <c:v>0.98307999999999995</c:v>
                </c:pt>
                <c:pt idx="468">
                  <c:v>0.98980999999999997</c:v>
                </c:pt>
                <c:pt idx="469">
                  <c:v>0.9950699999999999</c:v>
                </c:pt>
                <c:pt idx="470">
                  <c:v>0.99514999999999998</c:v>
                </c:pt>
                <c:pt idx="471">
                  <c:v>0.99109999999999998</c:v>
                </c:pt>
                <c:pt idx="472">
                  <c:v>0.98561999999999994</c:v>
                </c:pt>
                <c:pt idx="473">
                  <c:v>0.98209000000000002</c:v>
                </c:pt>
                <c:pt idx="474">
                  <c:v>0.98521999999999998</c:v>
                </c:pt>
                <c:pt idx="475">
                  <c:v>0.99017999999999995</c:v>
                </c:pt>
                <c:pt idx="476">
                  <c:v>0.98816999999999999</c:v>
                </c:pt>
                <c:pt idx="477">
                  <c:v>0.98406000000000005</c:v>
                </c:pt>
                <c:pt idx="478">
                  <c:v>0.98616000000000004</c:v>
                </c:pt>
                <c:pt idx="479">
                  <c:v>0.99114999999999998</c:v>
                </c:pt>
                <c:pt idx="480">
                  <c:v>0.99236999999999997</c:v>
                </c:pt>
                <c:pt idx="481">
                  <c:v>0.98968</c:v>
                </c:pt>
                <c:pt idx="482">
                  <c:v>0.98356999999999994</c:v>
                </c:pt>
                <c:pt idx="483">
                  <c:v>0.97611999999999999</c:v>
                </c:pt>
                <c:pt idx="484">
                  <c:v>0.97645000000000004</c:v>
                </c:pt>
                <c:pt idx="485">
                  <c:v>0.98633999999999999</c:v>
                </c:pt>
                <c:pt idx="486">
                  <c:v>0.99202999999999997</c:v>
                </c:pt>
                <c:pt idx="487">
                  <c:v>0.98714999999999997</c:v>
                </c:pt>
                <c:pt idx="488">
                  <c:v>0.98539999999999994</c:v>
                </c:pt>
                <c:pt idx="489">
                  <c:v>0.98628000000000005</c:v>
                </c:pt>
                <c:pt idx="490">
                  <c:v>0.97331000000000001</c:v>
                </c:pt>
                <c:pt idx="491">
                  <c:v>0.95809999999999995</c:v>
                </c:pt>
                <c:pt idx="492">
                  <c:v>0.95465999999999995</c:v>
                </c:pt>
                <c:pt idx="493">
                  <c:v>0.95487</c:v>
                </c:pt>
                <c:pt idx="494">
                  <c:v>0.95833999999999997</c:v>
                </c:pt>
                <c:pt idx="495">
                  <c:v>0.96692999999999996</c:v>
                </c:pt>
                <c:pt idx="496">
                  <c:v>0.97072000000000003</c:v>
                </c:pt>
                <c:pt idx="497">
                  <c:v>0.95687999999999995</c:v>
                </c:pt>
                <c:pt idx="498">
                  <c:v>0.92095000000000005</c:v>
                </c:pt>
                <c:pt idx="499">
                  <c:v>0.89498999999999995</c:v>
                </c:pt>
                <c:pt idx="500">
                  <c:v>0.93154000000000003</c:v>
                </c:pt>
                <c:pt idx="501">
                  <c:v>0.99266999999999994</c:v>
                </c:pt>
                <c:pt idx="502">
                  <c:v>0.9637</c:v>
                </c:pt>
                <c:pt idx="503">
                  <c:v>0.84424999999999994</c:v>
                </c:pt>
                <c:pt idx="504">
                  <c:v>0.74036999999999997</c:v>
                </c:pt>
                <c:pt idx="505">
                  <c:v>0.73953999999999998</c:v>
                </c:pt>
                <c:pt idx="506">
                  <c:v>0.84960000000000002</c:v>
                </c:pt>
                <c:pt idx="507">
                  <c:v>0.83555000000000001</c:v>
                </c:pt>
                <c:pt idx="508">
                  <c:v>0.76856000000000002</c:v>
                </c:pt>
                <c:pt idx="509">
                  <c:v>0.83660999999999996</c:v>
                </c:pt>
                <c:pt idx="510">
                  <c:v>0.66959999999999997</c:v>
                </c:pt>
                <c:pt idx="511">
                  <c:v>-6.0000000000000001E-3</c:v>
                </c:pt>
                <c:pt idx="512">
                  <c:v>-6.0000000000000001E-3</c:v>
                </c:pt>
                <c:pt idx="513">
                  <c:v>-6.0000000000000001E-3</c:v>
                </c:pt>
                <c:pt idx="514">
                  <c:v>-6.0000000000000001E-3</c:v>
                </c:pt>
                <c:pt idx="515">
                  <c:v>0.29032999999999998</c:v>
                </c:pt>
                <c:pt idx="516">
                  <c:v>0.22295999999999999</c:v>
                </c:pt>
                <c:pt idx="517">
                  <c:v>-6.0000000000000001E-3</c:v>
                </c:pt>
                <c:pt idx="518">
                  <c:v>-6.0000000000000001E-3</c:v>
                </c:pt>
                <c:pt idx="519">
                  <c:v>-6.0000000000000001E-3</c:v>
                </c:pt>
                <c:pt idx="520">
                  <c:v>-6.0000000000000001E-3</c:v>
                </c:pt>
                <c:pt idx="521">
                  <c:v>0.1162</c:v>
                </c:pt>
                <c:pt idx="522">
                  <c:v>0.54018999999999995</c:v>
                </c:pt>
                <c:pt idx="523">
                  <c:v>1.44879</c:v>
                </c:pt>
                <c:pt idx="524">
                  <c:v>2.5705800000000001</c:v>
                </c:pt>
                <c:pt idx="525">
                  <c:v>4.3799099999999997</c:v>
                </c:pt>
                <c:pt idx="526">
                  <c:v>2.3826300000000002</c:v>
                </c:pt>
                <c:pt idx="527">
                  <c:v>0.78478000000000003</c:v>
                </c:pt>
                <c:pt idx="528">
                  <c:v>0.56869000000000003</c:v>
                </c:pt>
                <c:pt idx="529">
                  <c:v>0.19455999999999998</c:v>
                </c:pt>
                <c:pt idx="530">
                  <c:v>-6.0000000000000001E-3</c:v>
                </c:pt>
                <c:pt idx="531">
                  <c:v>-6.0000000000000001E-3</c:v>
                </c:pt>
                <c:pt idx="532">
                  <c:v>0.11614999999999999</c:v>
                </c:pt>
                <c:pt idx="533">
                  <c:v>0.34136</c:v>
                </c:pt>
                <c:pt idx="534">
                  <c:v>0.37109999999999999</c:v>
                </c:pt>
                <c:pt idx="535">
                  <c:v>0.40327000000000002</c:v>
                </c:pt>
                <c:pt idx="536">
                  <c:v>0.35615999999999998</c:v>
                </c:pt>
                <c:pt idx="537">
                  <c:v>-6.0000000000000001E-3</c:v>
                </c:pt>
                <c:pt idx="538">
                  <c:v>-6.0000000000000001E-3</c:v>
                </c:pt>
                <c:pt idx="539">
                  <c:v>1.9683999999999999</c:v>
                </c:pt>
                <c:pt idx="540">
                  <c:v>2.0645500000000001</c:v>
                </c:pt>
                <c:pt idx="541">
                  <c:v>-6.0000000000000001E-3</c:v>
                </c:pt>
                <c:pt idx="542">
                  <c:v>0.61578999999999995</c:v>
                </c:pt>
                <c:pt idx="543">
                  <c:v>3.16066</c:v>
                </c:pt>
                <c:pt idx="544">
                  <c:v>3.16066</c:v>
                </c:pt>
                <c:pt idx="545">
                  <c:v>-6.0000000000000001E-3</c:v>
                </c:pt>
                <c:pt idx="546">
                  <c:v>0.16883000000000001</c:v>
                </c:pt>
                <c:pt idx="547">
                  <c:v>0.59894000000000003</c:v>
                </c:pt>
                <c:pt idx="548">
                  <c:v>1.9120900000000001</c:v>
                </c:pt>
                <c:pt idx="549">
                  <c:v>1.5138799999999999</c:v>
                </c:pt>
                <c:pt idx="550">
                  <c:v>0.56896999999999998</c:v>
                </c:pt>
                <c:pt idx="551">
                  <c:v>0.41371999999999998</c:v>
                </c:pt>
                <c:pt idx="552">
                  <c:v>0.74631999999999998</c:v>
                </c:pt>
                <c:pt idx="553">
                  <c:v>1.0720000000000001</c:v>
                </c:pt>
                <c:pt idx="554">
                  <c:v>1.1177999999999999</c:v>
                </c:pt>
                <c:pt idx="555">
                  <c:v>1.071</c:v>
                </c:pt>
                <c:pt idx="556">
                  <c:v>1.0554699999999999</c:v>
                </c:pt>
                <c:pt idx="557">
                  <c:v>1.0679399999999999</c:v>
                </c:pt>
                <c:pt idx="558">
                  <c:v>1.0523100000000001</c:v>
                </c:pt>
                <c:pt idx="559">
                  <c:v>1.0178</c:v>
                </c:pt>
                <c:pt idx="560">
                  <c:v>0.98414000000000001</c:v>
                </c:pt>
                <c:pt idx="561">
                  <c:v>0.95389000000000002</c:v>
                </c:pt>
                <c:pt idx="562">
                  <c:v>0.93759999999999999</c:v>
                </c:pt>
                <c:pt idx="563">
                  <c:v>0.94096999999999997</c:v>
                </c:pt>
                <c:pt idx="564">
                  <c:v>0.95277000000000001</c:v>
                </c:pt>
                <c:pt idx="565">
                  <c:v>0.95369000000000004</c:v>
                </c:pt>
                <c:pt idx="566">
                  <c:v>0.94598000000000004</c:v>
                </c:pt>
                <c:pt idx="567">
                  <c:v>0.94550000000000001</c:v>
                </c:pt>
                <c:pt idx="568">
                  <c:v>0.94901999999999997</c:v>
                </c:pt>
                <c:pt idx="569">
                  <c:v>0.95262000000000002</c:v>
                </c:pt>
                <c:pt idx="570">
                  <c:v>0.96136999999999995</c:v>
                </c:pt>
                <c:pt idx="571">
                  <c:v>0.97114</c:v>
                </c:pt>
                <c:pt idx="572">
                  <c:v>0.97399000000000002</c:v>
                </c:pt>
                <c:pt idx="573">
                  <c:v>0.97501000000000004</c:v>
                </c:pt>
                <c:pt idx="574">
                  <c:v>0.98072999999999999</c:v>
                </c:pt>
                <c:pt idx="575">
                  <c:v>0.9849</c:v>
                </c:pt>
                <c:pt idx="576">
                  <c:v>0.98353999999999997</c:v>
                </c:pt>
                <c:pt idx="577">
                  <c:v>0.98192000000000002</c:v>
                </c:pt>
                <c:pt idx="578">
                  <c:v>0.98380999999999996</c:v>
                </c:pt>
                <c:pt idx="579">
                  <c:v>0.99134</c:v>
                </c:pt>
                <c:pt idx="580">
                  <c:v>0.9964599999999999</c:v>
                </c:pt>
                <c:pt idx="581">
                  <c:v>0.98951</c:v>
                </c:pt>
                <c:pt idx="582">
                  <c:v>0.97736000000000001</c:v>
                </c:pt>
                <c:pt idx="583">
                  <c:v>0.97013000000000005</c:v>
                </c:pt>
                <c:pt idx="584">
                  <c:v>0.96928000000000003</c:v>
                </c:pt>
                <c:pt idx="585">
                  <c:v>0.97011999999999998</c:v>
                </c:pt>
                <c:pt idx="586">
                  <c:v>0.97194000000000003</c:v>
                </c:pt>
                <c:pt idx="587">
                  <c:v>0.97523000000000004</c:v>
                </c:pt>
                <c:pt idx="588">
                  <c:v>0.97807999999999995</c:v>
                </c:pt>
                <c:pt idx="589">
                  <c:v>0.98004999999999998</c:v>
                </c:pt>
                <c:pt idx="590">
                  <c:v>0.98175999999999997</c:v>
                </c:pt>
                <c:pt idx="591">
                  <c:v>0.98333999999999999</c:v>
                </c:pt>
                <c:pt idx="592">
                  <c:v>0.98480000000000001</c:v>
                </c:pt>
                <c:pt idx="593">
                  <c:v>0.98555000000000004</c:v>
                </c:pt>
                <c:pt idx="594">
                  <c:v>0.98550000000000004</c:v>
                </c:pt>
                <c:pt idx="595">
                  <c:v>0.98534999999999995</c:v>
                </c:pt>
                <c:pt idx="596">
                  <c:v>0.98499999999999999</c:v>
                </c:pt>
                <c:pt idx="597">
                  <c:v>0.98428000000000004</c:v>
                </c:pt>
                <c:pt idx="598">
                  <c:v>0.9839</c:v>
                </c:pt>
                <c:pt idx="599">
                  <c:v>0.98461999999999994</c:v>
                </c:pt>
                <c:pt idx="600">
                  <c:v>0.98609000000000002</c:v>
                </c:pt>
                <c:pt idx="601">
                  <c:v>0.98675999999999997</c:v>
                </c:pt>
                <c:pt idx="602">
                  <c:v>0.98619999999999997</c:v>
                </c:pt>
                <c:pt idx="603">
                  <c:v>0.98555999999999999</c:v>
                </c:pt>
                <c:pt idx="604">
                  <c:v>0.98541999999999996</c:v>
                </c:pt>
                <c:pt idx="605">
                  <c:v>0.98543000000000003</c:v>
                </c:pt>
                <c:pt idx="606">
                  <c:v>0.98528000000000004</c:v>
                </c:pt>
                <c:pt idx="607">
                  <c:v>0.98502000000000001</c:v>
                </c:pt>
                <c:pt idx="608">
                  <c:v>0.98472999999999999</c:v>
                </c:pt>
                <c:pt idx="609">
                  <c:v>0.98438999999999999</c:v>
                </c:pt>
                <c:pt idx="610">
                  <c:v>0.98424</c:v>
                </c:pt>
                <c:pt idx="611">
                  <c:v>0.98441999999999996</c:v>
                </c:pt>
                <c:pt idx="612">
                  <c:v>0.98450000000000004</c:v>
                </c:pt>
                <c:pt idx="613">
                  <c:v>0.98419999999999996</c:v>
                </c:pt>
                <c:pt idx="614">
                  <c:v>0.98385999999999996</c:v>
                </c:pt>
                <c:pt idx="615">
                  <c:v>0.98387000000000002</c:v>
                </c:pt>
                <c:pt idx="616">
                  <c:v>0.98406000000000005</c:v>
                </c:pt>
                <c:pt idx="617">
                  <c:v>0.98423000000000005</c:v>
                </c:pt>
                <c:pt idx="618">
                  <c:v>0.98445000000000005</c:v>
                </c:pt>
                <c:pt idx="619">
                  <c:v>0.98472000000000004</c:v>
                </c:pt>
                <c:pt idx="620">
                  <c:v>0.98499999999999999</c:v>
                </c:pt>
                <c:pt idx="621">
                  <c:v>0.98526000000000002</c:v>
                </c:pt>
                <c:pt idx="622">
                  <c:v>0.98541999999999996</c:v>
                </c:pt>
                <c:pt idx="623">
                  <c:v>0.98565999999999998</c:v>
                </c:pt>
                <c:pt idx="624">
                  <c:v>0.98607999999999996</c:v>
                </c:pt>
                <c:pt idx="625">
                  <c:v>0.98651999999999995</c:v>
                </c:pt>
                <c:pt idx="626">
                  <c:v>0.98694999999999999</c:v>
                </c:pt>
                <c:pt idx="627">
                  <c:v>0.98738000000000004</c:v>
                </c:pt>
                <c:pt idx="628">
                  <c:v>0.98775000000000002</c:v>
                </c:pt>
                <c:pt idx="629">
                  <c:v>0.98795999999999995</c:v>
                </c:pt>
                <c:pt idx="630">
                  <c:v>0.98804000000000003</c:v>
                </c:pt>
                <c:pt idx="631">
                  <c:v>0.98819000000000001</c:v>
                </c:pt>
                <c:pt idx="632">
                  <c:v>0.98846999999999996</c:v>
                </c:pt>
                <c:pt idx="633">
                  <c:v>0.98870000000000002</c:v>
                </c:pt>
                <c:pt idx="634">
                  <c:v>0.98875000000000002</c:v>
                </c:pt>
                <c:pt idx="635">
                  <c:v>0.98875999999999997</c:v>
                </c:pt>
                <c:pt idx="636">
                  <c:v>0.98892999999999998</c:v>
                </c:pt>
                <c:pt idx="637">
                  <c:v>0.98919000000000001</c:v>
                </c:pt>
                <c:pt idx="638">
                  <c:v>0.98931000000000002</c:v>
                </c:pt>
                <c:pt idx="639">
                  <c:v>0.98921000000000003</c:v>
                </c:pt>
                <c:pt idx="640">
                  <c:v>0.98909999999999998</c:v>
                </c:pt>
                <c:pt idx="641">
                  <c:v>0.98919000000000001</c:v>
                </c:pt>
                <c:pt idx="642">
                  <c:v>0.98938000000000004</c:v>
                </c:pt>
                <c:pt idx="643">
                  <c:v>0.98951</c:v>
                </c:pt>
                <c:pt idx="644">
                  <c:v>0.98958000000000002</c:v>
                </c:pt>
                <c:pt idx="645">
                  <c:v>0.98960999999999999</c:v>
                </c:pt>
                <c:pt idx="646">
                  <c:v>0.98958999999999997</c:v>
                </c:pt>
                <c:pt idx="647">
                  <c:v>0.98953000000000002</c:v>
                </c:pt>
                <c:pt idx="648">
                  <c:v>0.98950000000000005</c:v>
                </c:pt>
                <c:pt idx="649">
                  <c:v>0.98956</c:v>
                </c:pt>
                <c:pt idx="650">
                  <c:v>0.98965000000000003</c:v>
                </c:pt>
                <c:pt idx="651">
                  <c:v>0.98960999999999999</c:v>
                </c:pt>
                <c:pt idx="652">
                  <c:v>0.98950000000000005</c:v>
                </c:pt>
                <c:pt idx="653">
                  <c:v>0.98939999999999995</c:v>
                </c:pt>
                <c:pt idx="654">
                  <c:v>0.98933000000000004</c:v>
                </c:pt>
                <c:pt idx="655">
                  <c:v>0.98924999999999996</c:v>
                </c:pt>
                <c:pt idx="656">
                  <c:v>0.98914999999999997</c:v>
                </c:pt>
                <c:pt idx="657">
                  <c:v>0.98911000000000004</c:v>
                </c:pt>
                <c:pt idx="658">
                  <c:v>0.98924999999999996</c:v>
                </c:pt>
                <c:pt idx="659">
                  <c:v>0.98951</c:v>
                </c:pt>
                <c:pt idx="660">
                  <c:v>0.98972000000000004</c:v>
                </c:pt>
                <c:pt idx="661">
                  <c:v>0.98987000000000003</c:v>
                </c:pt>
                <c:pt idx="662">
                  <c:v>0.99002999999999997</c:v>
                </c:pt>
                <c:pt idx="663">
                  <c:v>0.99017999999999995</c:v>
                </c:pt>
                <c:pt idx="664">
                  <c:v>0.99029</c:v>
                </c:pt>
                <c:pt idx="665">
                  <c:v>0.99031000000000002</c:v>
                </c:pt>
                <c:pt idx="666">
                  <c:v>0.99028000000000005</c:v>
                </c:pt>
                <c:pt idx="667">
                  <c:v>0.99033000000000004</c:v>
                </c:pt>
                <c:pt idx="668">
                  <c:v>0.99044999999999994</c:v>
                </c:pt>
                <c:pt idx="669">
                  <c:v>0.99056</c:v>
                </c:pt>
                <c:pt idx="670">
                  <c:v>0.99058000000000002</c:v>
                </c:pt>
                <c:pt idx="671">
                  <c:v>0.99060000000000004</c:v>
                </c:pt>
                <c:pt idx="672">
                  <c:v>0.99068999999999996</c:v>
                </c:pt>
                <c:pt idx="673">
                  <c:v>0.99077999999999999</c:v>
                </c:pt>
                <c:pt idx="674">
                  <c:v>0.99085000000000001</c:v>
                </c:pt>
                <c:pt idx="675">
                  <c:v>0.99087999999999998</c:v>
                </c:pt>
                <c:pt idx="676">
                  <c:v>0.99080999999999997</c:v>
                </c:pt>
                <c:pt idx="677">
                  <c:v>0.99073</c:v>
                </c:pt>
                <c:pt idx="678">
                  <c:v>0.99083999999999994</c:v>
                </c:pt>
                <c:pt idx="679">
                  <c:v>0.99107999999999996</c:v>
                </c:pt>
                <c:pt idx="680">
                  <c:v>0.99126999999999998</c:v>
                </c:pt>
                <c:pt idx="681">
                  <c:v>0.99136999999999997</c:v>
                </c:pt>
                <c:pt idx="682">
                  <c:v>0.99139999999999995</c:v>
                </c:pt>
                <c:pt idx="683">
                  <c:v>0.99138000000000004</c:v>
                </c:pt>
                <c:pt idx="684">
                  <c:v>0.99131000000000002</c:v>
                </c:pt>
                <c:pt idx="685">
                  <c:v>0.99121999999999999</c:v>
                </c:pt>
                <c:pt idx="686">
                  <c:v>0.99119000000000002</c:v>
                </c:pt>
                <c:pt idx="687">
                  <c:v>0.99124000000000001</c:v>
                </c:pt>
                <c:pt idx="688">
                  <c:v>0.99128000000000005</c:v>
                </c:pt>
                <c:pt idx="689">
                  <c:v>0.99129</c:v>
                </c:pt>
                <c:pt idx="690">
                  <c:v>0.99133000000000004</c:v>
                </c:pt>
                <c:pt idx="691">
                  <c:v>0.99136999999999997</c:v>
                </c:pt>
                <c:pt idx="692">
                  <c:v>0.99129</c:v>
                </c:pt>
                <c:pt idx="693">
                  <c:v>0.99119000000000002</c:v>
                </c:pt>
                <c:pt idx="694">
                  <c:v>0.99114999999999998</c:v>
                </c:pt>
                <c:pt idx="695">
                  <c:v>0.99116000000000004</c:v>
                </c:pt>
                <c:pt idx="696">
                  <c:v>0.99121000000000004</c:v>
                </c:pt>
                <c:pt idx="697">
                  <c:v>0.99124999999999996</c:v>
                </c:pt>
                <c:pt idx="698">
                  <c:v>0.99129</c:v>
                </c:pt>
                <c:pt idx="699">
                  <c:v>0.99138999999999999</c:v>
                </c:pt>
                <c:pt idx="700">
                  <c:v>0.99146999999999996</c:v>
                </c:pt>
                <c:pt idx="701">
                  <c:v>0.99148000000000003</c:v>
                </c:pt>
                <c:pt idx="702">
                  <c:v>0.99148000000000003</c:v>
                </c:pt>
                <c:pt idx="703">
                  <c:v>0.99151</c:v>
                </c:pt>
                <c:pt idx="704">
                  <c:v>0.99158000000000002</c:v>
                </c:pt>
                <c:pt idx="705">
                  <c:v>0.99172000000000005</c:v>
                </c:pt>
                <c:pt idx="706">
                  <c:v>0.99190999999999996</c:v>
                </c:pt>
                <c:pt idx="707">
                  <c:v>0.99197000000000002</c:v>
                </c:pt>
                <c:pt idx="708">
                  <c:v>0.99172000000000005</c:v>
                </c:pt>
                <c:pt idx="709">
                  <c:v>0.99107999999999996</c:v>
                </c:pt>
                <c:pt idx="710">
                  <c:v>0.99056</c:v>
                </c:pt>
                <c:pt idx="711">
                  <c:v>0.99104000000000003</c:v>
                </c:pt>
                <c:pt idx="712">
                  <c:v>0.99166999999999994</c:v>
                </c:pt>
                <c:pt idx="713">
                  <c:v>0.99177999999999999</c:v>
                </c:pt>
                <c:pt idx="714">
                  <c:v>0.99168000000000001</c:v>
                </c:pt>
                <c:pt idx="715">
                  <c:v>0.99153000000000002</c:v>
                </c:pt>
                <c:pt idx="716">
                  <c:v>0.99136000000000002</c:v>
                </c:pt>
                <c:pt idx="717">
                  <c:v>0.99129</c:v>
                </c:pt>
                <c:pt idx="718">
                  <c:v>0.99133000000000004</c:v>
                </c:pt>
                <c:pt idx="719">
                  <c:v>0.99136999999999997</c:v>
                </c:pt>
                <c:pt idx="720">
                  <c:v>0.99138000000000004</c:v>
                </c:pt>
                <c:pt idx="721">
                  <c:v>0.99138000000000004</c:v>
                </c:pt>
                <c:pt idx="722">
                  <c:v>0.99134999999999995</c:v>
                </c:pt>
                <c:pt idx="723">
                  <c:v>0.99134999999999995</c:v>
                </c:pt>
                <c:pt idx="724">
                  <c:v>0.99138000000000004</c:v>
                </c:pt>
                <c:pt idx="725">
                  <c:v>0.99141999999999997</c:v>
                </c:pt>
                <c:pt idx="726">
                  <c:v>0.99146999999999996</c:v>
                </c:pt>
                <c:pt idx="727">
                  <c:v>0.99148999999999998</c:v>
                </c:pt>
                <c:pt idx="728">
                  <c:v>0.99148000000000003</c:v>
                </c:pt>
                <c:pt idx="729">
                  <c:v>0.99148999999999998</c:v>
                </c:pt>
                <c:pt idx="730">
                  <c:v>0.99148999999999998</c:v>
                </c:pt>
                <c:pt idx="731">
                  <c:v>0.99143000000000003</c:v>
                </c:pt>
                <c:pt idx="732">
                  <c:v>0.99141000000000001</c:v>
                </c:pt>
                <c:pt idx="733">
                  <c:v>0.99141000000000001</c:v>
                </c:pt>
                <c:pt idx="734">
                  <c:v>0.99131999999999998</c:v>
                </c:pt>
                <c:pt idx="735">
                  <c:v>0.99117</c:v>
                </c:pt>
                <c:pt idx="736">
                  <c:v>0.99104999999999999</c:v>
                </c:pt>
                <c:pt idx="737">
                  <c:v>0.99102999999999997</c:v>
                </c:pt>
                <c:pt idx="738">
                  <c:v>0.99109999999999998</c:v>
                </c:pt>
                <c:pt idx="739">
                  <c:v>0.99119999999999997</c:v>
                </c:pt>
                <c:pt idx="740">
                  <c:v>0.99124000000000001</c:v>
                </c:pt>
                <c:pt idx="741">
                  <c:v>0.99119999999999997</c:v>
                </c:pt>
                <c:pt idx="742">
                  <c:v>0.99121999999999999</c:v>
                </c:pt>
                <c:pt idx="743">
                  <c:v>0.99129999999999996</c:v>
                </c:pt>
                <c:pt idx="744">
                  <c:v>0.99143999999999999</c:v>
                </c:pt>
                <c:pt idx="745">
                  <c:v>0.99158999999999997</c:v>
                </c:pt>
                <c:pt idx="746">
                  <c:v>0.99160000000000004</c:v>
                </c:pt>
                <c:pt idx="747">
                  <c:v>0.99148999999999998</c:v>
                </c:pt>
                <c:pt idx="748">
                  <c:v>0.99143999999999999</c:v>
                </c:pt>
                <c:pt idx="749">
                  <c:v>0.99148000000000003</c:v>
                </c:pt>
                <c:pt idx="750">
                  <c:v>0.99150000000000005</c:v>
                </c:pt>
                <c:pt idx="751">
                  <c:v>0.99148999999999998</c:v>
                </c:pt>
                <c:pt idx="752">
                  <c:v>0.99148999999999998</c:v>
                </c:pt>
                <c:pt idx="753">
                  <c:v>0.99151</c:v>
                </c:pt>
                <c:pt idx="754">
                  <c:v>0.99155000000000004</c:v>
                </c:pt>
                <c:pt idx="755">
                  <c:v>0.99161999999999995</c:v>
                </c:pt>
                <c:pt idx="756">
                  <c:v>0.99165999999999999</c:v>
                </c:pt>
                <c:pt idx="757">
                  <c:v>0.99165999999999999</c:v>
                </c:pt>
                <c:pt idx="758">
                  <c:v>0.99165000000000003</c:v>
                </c:pt>
                <c:pt idx="759">
                  <c:v>0.99165000000000003</c:v>
                </c:pt>
                <c:pt idx="760">
                  <c:v>0.99165000000000003</c:v>
                </c:pt>
                <c:pt idx="761">
                  <c:v>0.99163999999999997</c:v>
                </c:pt>
                <c:pt idx="762">
                  <c:v>0.99163999999999997</c:v>
                </c:pt>
                <c:pt idx="763">
                  <c:v>0.99165999999999999</c:v>
                </c:pt>
                <c:pt idx="764">
                  <c:v>0.99166999999999994</c:v>
                </c:pt>
                <c:pt idx="765">
                  <c:v>0.99165000000000003</c:v>
                </c:pt>
                <c:pt idx="766">
                  <c:v>0.99163999999999997</c:v>
                </c:pt>
                <c:pt idx="767">
                  <c:v>0.99161999999999995</c:v>
                </c:pt>
                <c:pt idx="768">
                  <c:v>0.99156</c:v>
                </c:pt>
                <c:pt idx="769">
                  <c:v>0.99153000000000002</c:v>
                </c:pt>
                <c:pt idx="770">
                  <c:v>0.99160999999999999</c:v>
                </c:pt>
                <c:pt idx="771">
                  <c:v>0.99173</c:v>
                </c:pt>
                <c:pt idx="772">
                  <c:v>0.99178999999999995</c:v>
                </c:pt>
                <c:pt idx="773">
                  <c:v>0.99180000000000001</c:v>
                </c:pt>
                <c:pt idx="774">
                  <c:v>0.99182999999999999</c:v>
                </c:pt>
                <c:pt idx="775">
                  <c:v>0.99192000000000002</c:v>
                </c:pt>
                <c:pt idx="776">
                  <c:v>0.99197999999999997</c:v>
                </c:pt>
                <c:pt idx="777">
                  <c:v>0.99187000000000003</c:v>
                </c:pt>
                <c:pt idx="778">
                  <c:v>0.99168999999999996</c:v>
                </c:pt>
                <c:pt idx="779">
                  <c:v>0.99165999999999999</c:v>
                </c:pt>
                <c:pt idx="780">
                  <c:v>0.99183999999999994</c:v>
                </c:pt>
                <c:pt idx="781">
                  <c:v>0.99199000000000004</c:v>
                </c:pt>
                <c:pt idx="782">
                  <c:v>0.99192999999999998</c:v>
                </c:pt>
                <c:pt idx="783">
                  <c:v>0.99175999999999997</c:v>
                </c:pt>
                <c:pt idx="784">
                  <c:v>0.99170000000000003</c:v>
                </c:pt>
                <c:pt idx="785">
                  <c:v>0.99180000000000001</c:v>
                </c:pt>
                <c:pt idx="786">
                  <c:v>0.99187999999999998</c:v>
                </c:pt>
                <c:pt idx="787">
                  <c:v>0.99187000000000003</c:v>
                </c:pt>
                <c:pt idx="788">
                  <c:v>0.99185000000000001</c:v>
                </c:pt>
                <c:pt idx="789">
                  <c:v>0.99182999999999999</c:v>
                </c:pt>
                <c:pt idx="790">
                  <c:v>0.99182999999999999</c:v>
                </c:pt>
                <c:pt idx="791">
                  <c:v>0.99178999999999995</c:v>
                </c:pt>
                <c:pt idx="792">
                  <c:v>0.99168000000000001</c:v>
                </c:pt>
                <c:pt idx="793">
                  <c:v>0.99161999999999995</c:v>
                </c:pt>
                <c:pt idx="794">
                  <c:v>0.99173999999999995</c:v>
                </c:pt>
                <c:pt idx="795">
                  <c:v>0.99192000000000002</c:v>
                </c:pt>
                <c:pt idx="796">
                  <c:v>0.99199000000000004</c:v>
                </c:pt>
                <c:pt idx="797">
                  <c:v>0.99190999999999996</c:v>
                </c:pt>
                <c:pt idx="798">
                  <c:v>0.99185000000000001</c:v>
                </c:pt>
                <c:pt idx="799">
                  <c:v>0.99185999999999996</c:v>
                </c:pt>
                <c:pt idx="800">
                  <c:v>0.99180000000000001</c:v>
                </c:pt>
                <c:pt idx="801">
                  <c:v>0.99170000000000003</c:v>
                </c:pt>
                <c:pt idx="802">
                  <c:v>0.99170000000000003</c:v>
                </c:pt>
                <c:pt idx="803">
                  <c:v>0.99177999999999999</c:v>
                </c:pt>
                <c:pt idx="804">
                  <c:v>0.99180000000000001</c:v>
                </c:pt>
                <c:pt idx="805">
                  <c:v>0.99178999999999995</c:v>
                </c:pt>
                <c:pt idx="806">
                  <c:v>0.99182000000000003</c:v>
                </c:pt>
                <c:pt idx="807">
                  <c:v>0.99168999999999996</c:v>
                </c:pt>
                <c:pt idx="808">
                  <c:v>0.99136999999999997</c:v>
                </c:pt>
                <c:pt idx="809">
                  <c:v>0.99119000000000002</c:v>
                </c:pt>
                <c:pt idx="810">
                  <c:v>0.99112999999999996</c:v>
                </c:pt>
                <c:pt idx="811">
                  <c:v>0.99109000000000003</c:v>
                </c:pt>
                <c:pt idx="812">
                  <c:v>0.99112</c:v>
                </c:pt>
                <c:pt idx="813">
                  <c:v>0.99117</c:v>
                </c:pt>
                <c:pt idx="814">
                  <c:v>0.99117999999999995</c:v>
                </c:pt>
                <c:pt idx="815">
                  <c:v>0.99112</c:v>
                </c:pt>
                <c:pt idx="816">
                  <c:v>0.99095</c:v>
                </c:pt>
                <c:pt idx="817">
                  <c:v>0.99075999999999997</c:v>
                </c:pt>
                <c:pt idx="818">
                  <c:v>0.99055000000000004</c:v>
                </c:pt>
                <c:pt idx="819">
                  <c:v>0.99021000000000003</c:v>
                </c:pt>
                <c:pt idx="820">
                  <c:v>0.98973</c:v>
                </c:pt>
                <c:pt idx="821">
                  <c:v>0.98951999999999996</c:v>
                </c:pt>
                <c:pt idx="822">
                  <c:v>0.98999000000000004</c:v>
                </c:pt>
                <c:pt idx="823">
                  <c:v>0.99048999999999998</c:v>
                </c:pt>
                <c:pt idx="824">
                  <c:v>0.99070000000000003</c:v>
                </c:pt>
                <c:pt idx="825">
                  <c:v>0.99126000000000003</c:v>
                </c:pt>
                <c:pt idx="826">
                  <c:v>0.99136000000000002</c:v>
                </c:pt>
                <c:pt idx="827">
                  <c:v>0.99063000000000001</c:v>
                </c:pt>
                <c:pt idx="828">
                  <c:v>0.99044999999999994</c:v>
                </c:pt>
                <c:pt idx="829">
                  <c:v>0.99102000000000001</c:v>
                </c:pt>
                <c:pt idx="830">
                  <c:v>0.99141000000000001</c:v>
                </c:pt>
                <c:pt idx="831">
                  <c:v>0.99150000000000005</c:v>
                </c:pt>
                <c:pt idx="832">
                  <c:v>0.99155000000000004</c:v>
                </c:pt>
                <c:pt idx="833">
                  <c:v>0.99148000000000003</c:v>
                </c:pt>
                <c:pt idx="834">
                  <c:v>0.99124000000000001</c:v>
                </c:pt>
                <c:pt idx="835">
                  <c:v>0.99080000000000001</c:v>
                </c:pt>
                <c:pt idx="836">
                  <c:v>0.98977000000000004</c:v>
                </c:pt>
                <c:pt idx="837">
                  <c:v>0.98741999999999996</c:v>
                </c:pt>
                <c:pt idx="838">
                  <c:v>0.98319000000000001</c:v>
                </c:pt>
                <c:pt idx="839">
                  <c:v>0.97684000000000004</c:v>
                </c:pt>
                <c:pt idx="840">
                  <c:v>0.96858999999999995</c:v>
                </c:pt>
                <c:pt idx="841">
                  <c:v>0.95911999999999997</c:v>
                </c:pt>
                <c:pt idx="842">
                  <c:v>0.94938999999999996</c:v>
                </c:pt>
                <c:pt idx="843">
                  <c:v>0.94003000000000003</c:v>
                </c:pt>
                <c:pt idx="844">
                  <c:v>0.93152000000000001</c:v>
                </c:pt>
                <c:pt idx="845">
                  <c:v>0.92442999999999997</c:v>
                </c:pt>
                <c:pt idx="846">
                  <c:v>0.91888999999999998</c:v>
                </c:pt>
                <c:pt idx="847">
                  <c:v>0.91469999999999996</c:v>
                </c:pt>
                <c:pt idx="848">
                  <c:v>0.91195000000000004</c:v>
                </c:pt>
                <c:pt idx="849">
                  <c:v>0.91098999999999997</c:v>
                </c:pt>
                <c:pt idx="850">
                  <c:v>0.91217999999999999</c:v>
                </c:pt>
                <c:pt idx="851">
                  <c:v>0.91591999999999996</c:v>
                </c:pt>
                <c:pt idx="852">
                  <c:v>0.92293999999999998</c:v>
                </c:pt>
                <c:pt idx="853">
                  <c:v>0.93406999999999996</c:v>
                </c:pt>
                <c:pt idx="854">
                  <c:v>0.94694999999999996</c:v>
                </c:pt>
                <c:pt idx="855">
                  <c:v>0.95448999999999995</c:v>
                </c:pt>
                <c:pt idx="856">
                  <c:v>0.95221</c:v>
                </c:pt>
                <c:pt idx="857">
                  <c:v>0.94452999999999998</c:v>
                </c:pt>
                <c:pt idx="858">
                  <c:v>0.93925000000000003</c:v>
                </c:pt>
                <c:pt idx="859">
                  <c:v>0.93742999999999999</c:v>
                </c:pt>
                <c:pt idx="860">
                  <c:v>0.93645999999999996</c:v>
                </c:pt>
                <c:pt idx="861">
                  <c:v>0.93593999999999999</c:v>
                </c:pt>
                <c:pt idx="862">
                  <c:v>0.93608999999999998</c:v>
                </c:pt>
                <c:pt idx="863">
                  <c:v>0.93654000000000004</c:v>
                </c:pt>
                <c:pt idx="864">
                  <c:v>0.93730999999999998</c:v>
                </c:pt>
                <c:pt idx="865">
                  <c:v>0.93898999999999999</c:v>
                </c:pt>
                <c:pt idx="866">
                  <c:v>0.94147000000000003</c:v>
                </c:pt>
                <c:pt idx="867">
                  <c:v>0.94384999999999997</c:v>
                </c:pt>
                <c:pt idx="868">
                  <c:v>0.94587999999999994</c:v>
                </c:pt>
                <c:pt idx="869">
                  <c:v>0.94852000000000003</c:v>
                </c:pt>
                <c:pt idx="870">
                  <c:v>0.95235999999999998</c:v>
                </c:pt>
                <c:pt idx="871">
                  <c:v>0.95692999999999995</c:v>
                </c:pt>
                <c:pt idx="872">
                  <c:v>0.96126</c:v>
                </c:pt>
                <c:pt idx="873">
                  <c:v>0.96477999999999997</c:v>
                </c:pt>
                <c:pt idx="874">
                  <c:v>0.96792</c:v>
                </c:pt>
                <c:pt idx="875">
                  <c:v>0.97121000000000002</c:v>
                </c:pt>
                <c:pt idx="876">
                  <c:v>0.97426000000000001</c:v>
                </c:pt>
                <c:pt idx="877">
                  <c:v>0.97606999999999999</c:v>
                </c:pt>
                <c:pt idx="878">
                  <c:v>0.97565999999999997</c:v>
                </c:pt>
                <c:pt idx="879">
                  <c:v>0.97224999999999995</c:v>
                </c:pt>
                <c:pt idx="880">
                  <c:v>0.95880999999999994</c:v>
                </c:pt>
                <c:pt idx="881">
                  <c:v>0.82248999999999994</c:v>
                </c:pt>
                <c:pt idx="882">
                  <c:v>5.4811199999999998</c:v>
                </c:pt>
                <c:pt idx="883">
                  <c:v>2.1726000000000001</c:v>
                </c:pt>
                <c:pt idx="884">
                  <c:v>1.94018</c:v>
                </c:pt>
                <c:pt idx="885">
                  <c:v>2.1024600000000002</c:v>
                </c:pt>
                <c:pt idx="886">
                  <c:v>2.4014300000000004</c:v>
                </c:pt>
                <c:pt idx="887">
                  <c:v>4.8826999999999998</c:v>
                </c:pt>
                <c:pt idx="888">
                  <c:v>0.93154000000000003</c:v>
                </c:pt>
                <c:pt idx="889">
                  <c:v>0.99861</c:v>
                </c:pt>
                <c:pt idx="890">
                  <c:v>0.99940000000000007</c:v>
                </c:pt>
                <c:pt idx="891">
                  <c:v>0.99495</c:v>
                </c:pt>
                <c:pt idx="892">
                  <c:v>0.99019000000000001</c:v>
                </c:pt>
                <c:pt idx="893">
                  <c:v>0.99250000000000005</c:v>
                </c:pt>
                <c:pt idx="894">
                  <c:v>0.99984999999999991</c:v>
                </c:pt>
                <c:pt idx="895">
                  <c:v>1.00193</c:v>
                </c:pt>
                <c:pt idx="896">
                  <c:v>0.99621000000000004</c:v>
                </c:pt>
                <c:pt idx="897">
                  <c:v>0.9988999999999999</c:v>
                </c:pt>
                <c:pt idx="898">
                  <c:v>1.0234799999999999</c:v>
                </c:pt>
                <c:pt idx="899">
                  <c:v>1.0460099999999999</c:v>
                </c:pt>
                <c:pt idx="900">
                  <c:v>0.99676999999999993</c:v>
                </c:pt>
                <c:pt idx="901">
                  <c:v>-6.0000000000000001E-3</c:v>
                </c:pt>
                <c:pt idx="902">
                  <c:v>5.7500000000000002E-2</c:v>
                </c:pt>
                <c:pt idx="903">
                  <c:v>0.29348000000000002</c:v>
                </c:pt>
                <c:pt idx="904">
                  <c:v>0.73387000000000002</c:v>
                </c:pt>
                <c:pt idx="905">
                  <c:v>0.73387000000000002</c:v>
                </c:pt>
                <c:pt idx="906">
                  <c:v>0.73387000000000002</c:v>
                </c:pt>
                <c:pt idx="907">
                  <c:v>-6.0000000000000001E-3</c:v>
                </c:pt>
                <c:pt idx="908">
                  <c:v>6.062E-2</c:v>
                </c:pt>
                <c:pt idx="909">
                  <c:v>-6.0000000000000001E-3</c:v>
                </c:pt>
                <c:pt idx="910">
                  <c:v>2.9958800000000001</c:v>
                </c:pt>
                <c:pt idx="911">
                  <c:v>1.0723499999999999</c:v>
                </c:pt>
                <c:pt idx="912">
                  <c:v>1.0030600000000001</c:v>
                </c:pt>
                <c:pt idx="913">
                  <c:v>0.99317999999999995</c:v>
                </c:pt>
                <c:pt idx="914">
                  <c:v>0.99144999999999994</c:v>
                </c:pt>
                <c:pt idx="915">
                  <c:v>0.99192000000000002</c:v>
                </c:pt>
                <c:pt idx="916">
                  <c:v>0.99263999999999997</c:v>
                </c:pt>
                <c:pt idx="917">
                  <c:v>0.99288999999999994</c:v>
                </c:pt>
                <c:pt idx="918">
                  <c:v>0.99272000000000005</c:v>
                </c:pt>
                <c:pt idx="919">
                  <c:v>0.99265999999999999</c:v>
                </c:pt>
                <c:pt idx="920">
                  <c:v>0.99275000000000002</c:v>
                </c:pt>
                <c:pt idx="921">
                  <c:v>0.99266999999999994</c:v>
                </c:pt>
                <c:pt idx="922">
                  <c:v>0.99241000000000001</c:v>
                </c:pt>
                <c:pt idx="923">
                  <c:v>0.99216000000000004</c:v>
                </c:pt>
                <c:pt idx="924">
                  <c:v>0.99197999999999997</c:v>
                </c:pt>
                <c:pt idx="925">
                  <c:v>0.99189000000000005</c:v>
                </c:pt>
                <c:pt idx="926">
                  <c:v>0.99185999999999996</c:v>
                </c:pt>
                <c:pt idx="927">
                  <c:v>0.99160999999999999</c:v>
                </c:pt>
                <c:pt idx="928">
                  <c:v>0.99109000000000003</c:v>
                </c:pt>
                <c:pt idx="929">
                  <c:v>0.99043000000000003</c:v>
                </c:pt>
                <c:pt idx="930">
                  <c:v>0.98950000000000005</c:v>
                </c:pt>
                <c:pt idx="931">
                  <c:v>0.98833000000000004</c:v>
                </c:pt>
                <c:pt idx="932">
                  <c:v>0.98743000000000003</c:v>
                </c:pt>
                <c:pt idx="933">
                  <c:v>0.98672000000000004</c:v>
                </c:pt>
                <c:pt idx="934">
                  <c:v>0.98600999999999994</c:v>
                </c:pt>
                <c:pt idx="935">
                  <c:v>0.98541999999999996</c:v>
                </c:pt>
                <c:pt idx="936">
                  <c:v>0.98531999999999997</c:v>
                </c:pt>
                <c:pt idx="937">
                  <c:v>0.98589000000000004</c:v>
                </c:pt>
                <c:pt idx="938">
                  <c:v>0.98699000000000003</c:v>
                </c:pt>
                <c:pt idx="939">
                  <c:v>0.98822999999999994</c:v>
                </c:pt>
                <c:pt idx="940">
                  <c:v>0.98931000000000002</c:v>
                </c:pt>
                <c:pt idx="941">
                  <c:v>0.99011000000000005</c:v>
                </c:pt>
                <c:pt idx="942">
                  <c:v>0.99070999999999998</c:v>
                </c:pt>
                <c:pt idx="943">
                  <c:v>0.99117</c:v>
                </c:pt>
                <c:pt idx="944">
                  <c:v>0.99151999999999996</c:v>
                </c:pt>
                <c:pt idx="945">
                  <c:v>0.99175000000000002</c:v>
                </c:pt>
                <c:pt idx="946">
                  <c:v>0.99182999999999999</c:v>
                </c:pt>
                <c:pt idx="947">
                  <c:v>0.99187000000000003</c:v>
                </c:pt>
                <c:pt idx="948">
                  <c:v>0.99197999999999997</c:v>
                </c:pt>
                <c:pt idx="949">
                  <c:v>0.99214000000000002</c:v>
                </c:pt>
                <c:pt idx="950">
                  <c:v>0.99224000000000001</c:v>
                </c:pt>
                <c:pt idx="951">
                  <c:v>0.99224999999999997</c:v>
                </c:pt>
                <c:pt idx="952">
                  <c:v>0.99222999999999995</c:v>
                </c:pt>
                <c:pt idx="953">
                  <c:v>0.99221999999999999</c:v>
                </c:pt>
                <c:pt idx="954">
                  <c:v>0.99226999999999999</c:v>
                </c:pt>
                <c:pt idx="955">
                  <c:v>0.99238000000000004</c:v>
                </c:pt>
                <c:pt idx="956">
                  <c:v>0.99250000000000005</c:v>
                </c:pt>
                <c:pt idx="957">
                  <c:v>0.99258999999999997</c:v>
                </c:pt>
                <c:pt idx="958">
                  <c:v>0.99258999999999997</c:v>
                </c:pt>
                <c:pt idx="959">
                  <c:v>0.99253999999999998</c:v>
                </c:pt>
                <c:pt idx="960">
                  <c:v>0.99251999999999996</c:v>
                </c:pt>
                <c:pt idx="961">
                  <c:v>0.99256</c:v>
                </c:pt>
                <c:pt idx="962">
                  <c:v>0.99263000000000001</c:v>
                </c:pt>
                <c:pt idx="963">
                  <c:v>0.99266999999999994</c:v>
                </c:pt>
                <c:pt idx="964">
                  <c:v>0.99275000000000002</c:v>
                </c:pt>
                <c:pt idx="965">
                  <c:v>0.99285999999999996</c:v>
                </c:pt>
                <c:pt idx="966">
                  <c:v>0.99285999999999996</c:v>
                </c:pt>
                <c:pt idx="967">
                  <c:v>0.99273999999999996</c:v>
                </c:pt>
                <c:pt idx="968">
                  <c:v>0.99255000000000004</c:v>
                </c:pt>
                <c:pt idx="969">
                  <c:v>0.99239999999999995</c:v>
                </c:pt>
                <c:pt idx="970">
                  <c:v>0.99236999999999997</c:v>
                </c:pt>
                <c:pt idx="971">
                  <c:v>0.99246999999999996</c:v>
                </c:pt>
                <c:pt idx="972">
                  <c:v>0.99263000000000001</c:v>
                </c:pt>
                <c:pt idx="973">
                  <c:v>0.99282000000000004</c:v>
                </c:pt>
                <c:pt idx="974">
                  <c:v>0.99304000000000003</c:v>
                </c:pt>
                <c:pt idx="975">
                  <c:v>0.99321999999999999</c:v>
                </c:pt>
                <c:pt idx="976">
                  <c:v>0.99329999999999996</c:v>
                </c:pt>
                <c:pt idx="977">
                  <c:v>0.99327999999999994</c:v>
                </c:pt>
                <c:pt idx="978">
                  <c:v>0.99322999999999995</c:v>
                </c:pt>
                <c:pt idx="979">
                  <c:v>0.99322999999999995</c:v>
                </c:pt>
                <c:pt idx="980">
                  <c:v>0.99321999999999999</c:v>
                </c:pt>
                <c:pt idx="981">
                  <c:v>0.99327999999999994</c:v>
                </c:pt>
                <c:pt idx="982">
                  <c:v>0.99341000000000002</c:v>
                </c:pt>
                <c:pt idx="983">
                  <c:v>0.99348999999999998</c:v>
                </c:pt>
                <c:pt idx="984">
                  <c:v>0.99348000000000003</c:v>
                </c:pt>
                <c:pt idx="985">
                  <c:v>0.99346999999999996</c:v>
                </c:pt>
                <c:pt idx="986">
                  <c:v>0.99343999999999999</c:v>
                </c:pt>
                <c:pt idx="987">
                  <c:v>0.99341999999999997</c:v>
                </c:pt>
                <c:pt idx="988">
                  <c:v>0.99358000000000002</c:v>
                </c:pt>
                <c:pt idx="989">
                  <c:v>0.99383999999999995</c:v>
                </c:pt>
                <c:pt idx="990">
                  <c:v>0.99394000000000005</c:v>
                </c:pt>
                <c:pt idx="991">
                  <c:v>0.99385999999999997</c:v>
                </c:pt>
                <c:pt idx="992">
                  <c:v>0.99380000000000002</c:v>
                </c:pt>
                <c:pt idx="993">
                  <c:v>0.99385000000000001</c:v>
                </c:pt>
                <c:pt idx="994">
                  <c:v>0.99397999999999997</c:v>
                </c:pt>
                <c:pt idx="995">
                  <c:v>0.99407000000000001</c:v>
                </c:pt>
                <c:pt idx="996">
                  <c:v>0.99409999999999998</c:v>
                </c:pt>
                <c:pt idx="997">
                  <c:v>0.99415000000000009</c:v>
                </c:pt>
                <c:pt idx="998">
                  <c:v>0.9942200000000001</c:v>
                </c:pt>
                <c:pt idx="999">
                  <c:v>0.99425000000000008</c:v>
                </c:pt>
                <c:pt idx="1000">
                  <c:v>0.99434</c:v>
                </c:pt>
                <c:pt idx="1001">
                  <c:v>0.99452999999999991</c:v>
                </c:pt>
                <c:pt idx="1002">
                  <c:v>0.99459000000000009</c:v>
                </c:pt>
                <c:pt idx="1003">
                  <c:v>0.99435000000000007</c:v>
                </c:pt>
                <c:pt idx="1004">
                  <c:v>0.99411000000000005</c:v>
                </c:pt>
                <c:pt idx="1005">
                  <c:v>0.99408999999999992</c:v>
                </c:pt>
                <c:pt idx="1006">
                  <c:v>0.99411999999999989</c:v>
                </c:pt>
                <c:pt idx="1007">
                  <c:v>0.99405999999999994</c:v>
                </c:pt>
                <c:pt idx="1008">
                  <c:v>0.99395</c:v>
                </c:pt>
                <c:pt idx="1009">
                  <c:v>0.99387999999999999</c:v>
                </c:pt>
                <c:pt idx="1010">
                  <c:v>0.99390999999999996</c:v>
                </c:pt>
                <c:pt idx="1011">
                  <c:v>0.99401000000000006</c:v>
                </c:pt>
                <c:pt idx="1012">
                  <c:v>0.99411999999999989</c:v>
                </c:pt>
                <c:pt idx="1013">
                  <c:v>0.9942899999999999</c:v>
                </c:pt>
                <c:pt idx="1014">
                  <c:v>0.99446999999999997</c:v>
                </c:pt>
                <c:pt idx="1015">
                  <c:v>0.99443999999999999</c:v>
                </c:pt>
                <c:pt idx="1016">
                  <c:v>0.99421000000000004</c:v>
                </c:pt>
                <c:pt idx="1017">
                  <c:v>0.99407000000000001</c:v>
                </c:pt>
                <c:pt idx="1018">
                  <c:v>0.99409999999999998</c:v>
                </c:pt>
                <c:pt idx="1019">
                  <c:v>0.99411999999999989</c:v>
                </c:pt>
                <c:pt idx="1020">
                  <c:v>0.99411999999999989</c:v>
                </c:pt>
                <c:pt idx="1021">
                  <c:v>0.99417</c:v>
                </c:pt>
                <c:pt idx="1022">
                  <c:v>0.99425999999999992</c:v>
                </c:pt>
                <c:pt idx="1023">
                  <c:v>0.99426999999999999</c:v>
                </c:pt>
                <c:pt idx="1024">
                  <c:v>0.99425999999999992</c:v>
                </c:pt>
                <c:pt idx="1025">
                  <c:v>0.99445000000000006</c:v>
                </c:pt>
                <c:pt idx="1026">
                  <c:v>0.99493000000000009</c:v>
                </c:pt>
                <c:pt idx="1027">
                  <c:v>0.99527999999999994</c:v>
                </c:pt>
                <c:pt idx="1028">
                  <c:v>0.99500999999999995</c:v>
                </c:pt>
                <c:pt idx="1029">
                  <c:v>0.99446999999999997</c:v>
                </c:pt>
                <c:pt idx="1030">
                  <c:v>0.99425000000000008</c:v>
                </c:pt>
                <c:pt idx="1031">
                  <c:v>0.99432000000000009</c:v>
                </c:pt>
                <c:pt idx="1032">
                  <c:v>0.99441000000000002</c:v>
                </c:pt>
                <c:pt idx="1033">
                  <c:v>0.99438999999999989</c:v>
                </c:pt>
                <c:pt idx="1034">
                  <c:v>0.99435000000000007</c:v>
                </c:pt>
                <c:pt idx="1035">
                  <c:v>0.99442000000000008</c:v>
                </c:pt>
                <c:pt idx="1036">
                  <c:v>0.99452999999999991</c:v>
                </c:pt>
                <c:pt idx="1037">
                  <c:v>0.99455000000000005</c:v>
                </c:pt>
                <c:pt idx="1038">
                  <c:v>0.99476999999999993</c:v>
                </c:pt>
                <c:pt idx="1039">
                  <c:v>0.99565999999999999</c:v>
                </c:pt>
                <c:pt idx="1040">
                  <c:v>0.99656999999999996</c:v>
                </c:pt>
                <c:pt idx="1041">
                  <c:v>0.99635999999999991</c:v>
                </c:pt>
                <c:pt idx="1042">
                  <c:v>0.99550000000000005</c:v>
                </c:pt>
                <c:pt idx="1043">
                  <c:v>0.99487999999999999</c:v>
                </c:pt>
                <c:pt idx="1044">
                  <c:v>0.99456999999999995</c:v>
                </c:pt>
                <c:pt idx="1045">
                  <c:v>0.99442999999999993</c:v>
                </c:pt>
                <c:pt idx="1046">
                  <c:v>0.99435999999999991</c:v>
                </c:pt>
                <c:pt idx="1047">
                  <c:v>0.99432000000000009</c:v>
                </c:pt>
                <c:pt idx="1048">
                  <c:v>0.99435999999999991</c:v>
                </c:pt>
                <c:pt idx="1049">
                  <c:v>0.99435999999999991</c:v>
                </c:pt>
                <c:pt idx="1050">
                  <c:v>0.99432000000000009</c:v>
                </c:pt>
                <c:pt idx="1051">
                  <c:v>0.99458000000000002</c:v>
                </c:pt>
                <c:pt idx="1052">
                  <c:v>0.99534999999999996</c:v>
                </c:pt>
                <c:pt idx="1053">
                  <c:v>0.99582999999999999</c:v>
                </c:pt>
                <c:pt idx="1054">
                  <c:v>0.99530000000000007</c:v>
                </c:pt>
                <c:pt idx="1055">
                  <c:v>0.99459000000000009</c:v>
                </c:pt>
                <c:pt idx="1056">
                  <c:v>0.99441000000000002</c:v>
                </c:pt>
                <c:pt idx="1057">
                  <c:v>0.99436999999999998</c:v>
                </c:pt>
                <c:pt idx="1058">
                  <c:v>0.99431000000000003</c:v>
                </c:pt>
                <c:pt idx="1059">
                  <c:v>0.99432999999999994</c:v>
                </c:pt>
                <c:pt idx="1060">
                  <c:v>0.99428000000000005</c:v>
                </c:pt>
                <c:pt idx="1061">
                  <c:v>0.99414000000000002</c:v>
                </c:pt>
                <c:pt idx="1062">
                  <c:v>0.99415000000000009</c:v>
                </c:pt>
                <c:pt idx="1063">
                  <c:v>0.99453999999999998</c:v>
                </c:pt>
                <c:pt idx="1064">
                  <c:v>0.99557999999999991</c:v>
                </c:pt>
                <c:pt idx="1065">
                  <c:v>0.99710999999999994</c:v>
                </c:pt>
                <c:pt idx="1066">
                  <c:v>0.99746000000000001</c:v>
                </c:pt>
                <c:pt idx="1067">
                  <c:v>0.9958800000000001</c:v>
                </c:pt>
                <c:pt idx="1068">
                  <c:v>0.99432000000000009</c:v>
                </c:pt>
                <c:pt idx="1069">
                  <c:v>0.99392000000000003</c:v>
                </c:pt>
                <c:pt idx="1070">
                  <c:v>0.99399000000000004</c:v>
                </c:pt>
                <c:pt idx="1071">
                  <c:v>0.9940199999999999</c:v>
                </c:pt>
                <c:pt idx="1072">
                  <c:v>0.99395</c:v>
                </c:pt>
                <c:pt idx="1073">
                  <c:v>0.99387999999999999</c:v>
                </c:pt>
                <c:pt idx="1074">
                  <c:v>0.99425000000000008</c:v>
                </c:pt>
                <c:pt idx="1075">
                  <c:v>0.99550000000000005</c:v>
                </c:pt>
                <c:pt idx="1076">
                  <c:v>0.9966299999999999</c:v>
                </c:pt>
                <c:pt idx="1077">
                  <c:v>0.99720000000000009</c:v>
                </c:pt>
                <c:pt idx="1078">
                  <c:v>0.998</c:v>
                </c:pt>
                <c:pt idx="1079">
                  <c:v>0.99754000000000009</c:v>
                </c:pt>
                <c:pt idx="1080">
                  <c:v>0.99534999999999996</c:v>
                </c:pt>
                <c:pt idx="1081">
                  <c:v>0.99414000000000002</c:v>
                </c:pt>
                <c:pt idx="1082">
                  <c:v>0.99466999999999994</c:v>
                </c:pt>
                <c:pt idx="1083">
                  <c:v>0.99523000000000006</c:v>
                </c:pt>
                <c:pt idx="1084">
                  <c:v>0.99479999999999991</c:v>
                </c:pt>
                <c:pt idx="1085">
                  <c:v>0.99399999999999999</c:v>
                </c:pt>
                <c:pt idx="1086">
                  <c:v>0.99353999999999998</c:v>
                </c:pt>
                <c:pt idx="1087">
                  <c:v>0.99331999999999998</c:v>
                </c:pt>
                <c:pt idx="1088">
                  <c:v>0.99327999999999994</c:v>
                </c:pt>
                <c:pt idx="1089">
                  <c:v>0.99373</c:v>
                </c:pt>
                <c:pt idx="1090">
                  <c:v>0.99438999999999989</c:v>
                </c:pt>
                <c:pt idx="1091">
                  <c:v>0.99465000000000003</c:v>
                </c:pt>
                <c:pt idx="1092">
                  <c:v>0.99537999999999993</c:v>
                </c:pt>
                <c:pt idx="1093">
                  <c:v>0.99658000000000002</c:v>
                </c:pt>
                <c:pt idx="1094">
                  <c:v>0.99607000000000001</c:v>
                </c:pt>
                <c:pt idx="1095">
                  <c:v>0.99435000000000007</c:v>
                </c:pt>
                <c:pt idx="1096">
                  <c:v>0.99341999999999997</c:v>
                </c:pt>
                <c:pt idx="1097">
                  <c:v>0.99314000000000002</c:v>
                </c:pt>
                <c:pt idx="1098">
                  <c:v>0.99304000000000003</c:v>
                </c:pt>
                <c:pt idx="1099">
                  <c:v>0.99304999999999999</c:v>
                </c:pt>
                <c:pt idx="1100">
                  <c:v>0.99305999999999994</c:v>
                </c:pt>
                <c:pt idx="1101">
                  <c:v>0.99326999999999999</c:v>
                </c:pt>
                <c:pt idx="1102">
                  <c:v>0.99504999999999999</c:v>
                </c:pt>
                <c:pt idx="1103">
                  <c:v>0.99937999999999994</c:v>
                </c:pt>
                <c:pt idx="1104">
                  <c:v>1.00261</c:v>
                </c:pt>
                <c:pt idx="1105">
                  <c:v>1.0005599999999999</c:v>
                </c:pt>
                <c:pt idx="1106">
                  <c:v>0.99629999999999996</c:v>
                </c:pt>
                <c:pt idx="1107">
                  <c:v>0.99402999999999997</c:v>
                </c:pt>
                <c:pt idx="1108">
                  <c:v>0.99363999999999997</c:v>
                </c:pt>
                <c:pt idx="1109">
                  <c:v>0.99375999999999998</c:v>
                </c:pt>
                <c:pt idx="1110">
                  <c:v>0.99375999999999998</c:v>
                </c:pt>
                <c:pt idx="1111">
                  <c:v>0.99360000000000004</c:v>
                </c:pt>
                <c:pt idx="1112">
                  <c:v>0.99350000000000005</c:v>
                </c:pt>
                <c:pt idx="1113">
                  <c:v>0.99385000000000001</c:v>
                </c:pt>
                <c:pt idx="1114">
                  <c:v>0.99510999999999994</c:v>
                </c:pt>
                <c:pt idx="1115">
                  <c:v>0.99804000000000004</c:v>
                </c:pt>
                <c:pt idx="1116">
                  <c:v>1.0025900000000001</c:v>
                </c:pt>
                <c:pt idx="1117">
                  <c:v>1.0041800000000001</c:v>
                </c:pt>
                <c:pt idx="1118">
                  <c:v>0.99994999999999989</c:v>
                </c:pt>
                <c:pt idx="1119">
                  <c:v>0.99578999999999995</c:v>
                </c:pt>
                <c:pt idx="1120">
                  <c:v>0.99492000000000003</c:v>
                </c:pt>
                <c:pt idx="1121">
                  <c:v>0.99500999999999995</c:v>
                </c:pt>
                <c:pt idx="1122">
                  <c:v>0.99547999999999992</c:v>
                </c:pt>
                <c:pt idx="1123">
                  <c:v>0.99852000000000007</c:v>
                </c:pt>
                <c:pt idx="1124">
                  <c:v>1.0025900000000001</c:v>
                </c:pt>
                <c:pt idx="1125">
                  <c:v>1.00312</c:v>
                </c:pt>
                <c:pt idx="1126">
                  <c:v>1.00136</c:v>
                </c:pt>
                <c:pt idx="1127">
                  <c:v>0.99943000000000004</c:v>
                </c:pt>
                <c:pt idx="1128">
                  <c:v>0.99659000000000009</c:v>
                </c:pt>
                <c:pt idx="1129">
                  <c:v>0.9946600000000001</c:v>
                </c:pt>
                <c:pt idx="1130">
                  <c:v>0.99434</c:v>
                </c:pt>
                <c:pt idx="1131">
                  <c:v>0.99431000000000003</c:v>
                </c:pt>
                <c:pt idx="1132">
                  <c:v>0.99453999999999998</c:v>
                </c:pt>
                <c:pt idx="1133">
                  <c:v>0.99595999999999996</c:v>
                </c:pt>
                <c:pt idx="1134">
                  <c:v>0.99737000000000009</c:v>
                </c:pt>
                <c:pt idx="1135">
                  <c:v>0.99675000000000002</c:v>
                </c:pt>
                <c:pt idx="1136">
                  <c:v>0.99516999999999989</c:v>
                </c:pt>
                <c:pt idx="1137">
                  <c:v>0.99504999999999999</c:v>
                </c:pt>
                <c:pt idx="1138">
                  <c:v>0.99724999999999997</c:v>
                </c:pt>
                <c:pt idx="1139">
                  <c:v>0.99991000000000008</c:v>
                </c:pt>
                <c:pt idx="1140">
                  <c:v>1.0001</c:v>
                </c:pt>
                <c:pt idx="1141">
                  <c:v>0.9987299999999999</c:v>
                </c:pt>
                <c:pt idx="1142">
                  <c:v>1.00014</c:v>
                </c:pt>
                <c:pt idx="1143">
                  <c:v>1.00492</c:v>
                </c:pt>
                <c:pt idx="1144">
                  <c:v>1.0063</c:v>
                </c:pt>
                <c:pt idx="1145">
                  <c:v>1.00115</c:v>
                </c:pt>
                <c:pt idx="1146">
                  <c:v>0.99676999999999993</c:v>
                </c:pt>
                <c:pt idx="1147">
                  <c:v>0.99656999999999996</c:v>
                </c:pt>
                <c:pt idx="1148">
                  <c:v>0.99764999999999993</c:v>
                </c:pt>
                <c:pt idx="1149">
                  <c:v>0.99838999999999989</c:v>
                </c:pt>
                <c:pt idx="1150">
                  <c:v>0.99842000000000009</c:v>
                </c:pt>
                <c:pt idx="1151">
                  <c:v>0.9978499999999999</c:v>
                </c:pt>
                <c:pt idx="1152">
                  <c:v>0.99981000000000009</c:v>
                </c:pt>
                <c:pt idx="1153">
                  <c:v>1.0063500000000001</c:v>
                </c:pt>
                <c:pt idx="1154">
                  <c:v>1.0122</c:v>
                </c:pt>
                <c:pt idx="1155">
                  <c:v>1.0105</c:v>
                </c:pt>
                <c:pt idx="1156">
                  <c:v>1.0047200000000001</c:v>
                </c:pt>
                <c:pt idx="1157">
                  <c:v>1.0000199999999999</c:v>
                </c:pt>
                <c:pt idx="1158">
                  <c:v>0.99906000000000006</c:v>
                </c:pt>
                <c:pt idx="1159">
                  <c:v>1.00176</c:v>
                </c:pt>
                <c:pt idx="1160">
                  <c:v>1.00312</c:v>
                </c:pt>
                <c:pt idx="1161">
                  <c:v>1.00227</c:v>
                </c:pt>
                <c:pt idx="1162">
                  <c:v>1.0018400000000001</c:v>
                </c:pt>
                <c:pt idx="1163">
                  <c:v>1.0017</c:v>
                </c:pt>
                <c:pt idx="1164">
                  <c:v>1.00457</c:v>
                </c:pt>
                <c:pt idx="1165">
                  <c:v>1.0106299999999999</c:v>
                </c:pt>
                <c:pt idx="1166">
                  <c:v>1.01291</c:v>
                </c:pt>
                <c:pt idx="1167">
                  <c:v>1.00979</c:v>
                </c:pt>
                <c:pt idx="1168">
                  <c:v>1.00651</c:v>
                </c:pt>
                <c:pt idx="1169">
                  <c:v>1.00604</c:v>
                </c:pt>
                <c:pt idx="1170">
                  <c:v>1.0079199999999999</c:v>
                </c:pt>
                <c:pt idx="1171">
                  <c:v>1.0088999999999999</c:v>
                </c:pt>
                <c:pt idx="1172">
                  <c:v>1.0096000000000001</c:v>
                </c:pt>
                <c:pt idx="1173">
                  <c:v>1.0154000000000001</c:v>
                </c:pt>
                <c:pt idx="1174">
                  <c:v>1.0205299999999999</c:v>
                </c:pt>
                <c:pt idx="1175">
                  <c:v>1.0146999999999999</c:v>
                </c:pt>
                <c:pt idx="1176">
                  <c:v>1.0061100000000001</c:v>
                </c:pt>
                <c:pt idx="1177">
                  <c:v>1.0006699999999999</c:v>
                </c:pt>
                <c:pt idx="1178">
                  <c:v>0.9982899999999999</c:v>
                </c:pt>
                <c:pt idx="1179">
                  <c:v>0.99845000000000006</c:v>
                </c:pt>
                <c:pt idx="1180">
                  <c:v>1.0006999999999999</c:v>
                </c:pt>
                <c:pt idx="1181">
                  <c:v>1.0079100000000001</c:v>
                </c:pt>
                <c:pt idx="1182">
                  <c:v>1.01894</c:v>
                </c:pt>
                <c:pt idx="1183">
                  <c:v>1.0220100000000001</c:v>
                </c:pt>
                <c:pt idx="1184">
                  <c:v>1.0137799999999999</c:v>
                </c:pt>
                <c:pt idx="1185">
                  <c:v>1.0047699999999999</c:v>
                </c:pt>
                <c:pt idx="1186">
                  <c:v>1.00068</c:v>
                </c:pt>
                <c:pt idx="1187">
                  <c:v>1.00237</c:v>
                </c:pt>
                <c:pt idx="1188">
                  <c:v>1.00749</c:v>
                </c:pt>
                <c:pt idx="1189">
                  <c:v>1.0114000000000001</c:v>
                </c:pt>
                <c:pt idx="1190">
                  <c:v>1.01667</c:v>
                </c:pt>
                <c:pt idx="1191">
                  <c:v>1.02641</c:v>
                </c:pt>
                <c:pt idx="1192">
                  <c:v>1.03037</c:v>
                </c:pt>
                <c:pt idx="1193">
                  <c:v>1.0258</c:v>
                </c:pt>
                <c:pt idx="1194">
                  <c:v>1.0178799999999999</c:v>
                </c:pt>
                <c:pt idx="1195">
                  <c:v>1.0084200000000001</c:v>
                </c:pt>
                <c:pt idx="1196">
                  <c:v>1.0042599999999999</c:v>
                </c:pt>
                <c:pt idx="1197">
                  <c:v>1.0061899999999999</c:v>
                </c:pt>
                <c:pt idx="1198">
                  <c:v>1.0125</c:v>
                </c:pt>
                <c:pt idx="1199">
                  <c:v>1.0242199999999999</c:v>
                </c:pt>
                <c:pt idx="1200">
                  <c:v>1.0294300000000001</c:v>
                </c:pt>
                <c:pt idx="1201">
                  <c:v>1.0189999999999999</c:v>
                </c:pt>
                <c:pt idx="1202">
                  <c:v>1.0089600000000001</c:v>
                </c:pt>
                <c:pt idx="1203">
                  <c:v>1.008</c:v>
                </c:pt>
                <c:pt idx="1204">
                  <c:v>1.01258</c:v>
                </c:pt>
                <c:pt idx="1205">
                  <c:v>1.01488</c:v>
                </c:pt>
                <c:pt idx="1206">
                  <c:v>1.0159499999999999</c:v>
                </c:pt>
                <c:pt idx="1207">
                  <c:v>1.0184599999999999</c:v>
                </c:pt>
                <c:pt idx="1208">
                  <c:v>1.0152399999999999</c:v>
                </c:pt>
                <c:pt idx="1209">
                  <c:v>1.00888</c:v>
                </c:pt>
                <c:pt idx="1210">
                  <c:v>1.0085900000000001</c:v>
                </c:pt>
                <c:pt idx="1211">
                  <c:v>1.0105900000000001</c:v>
                </c:pt>
                <c:pt idx="1212">
                  <c:v>1.0082500000000001</c:v>
                </c:pt>
                <c:pt idx="1213">
                  <c:v>1.00674</c:v>
                </c:pt>
                <c:pt idx="1214">
                  <c:v>1.0141199999999999</c:v>
                </c:pt>
                <c:pt idx="1215">
                  <c:v>1.0323</c:v>
                </c:pt>
                <c:pt idx="1216">
                  <c:v>1.0443899999999999</c:v>
                </c:pt>
                <c:pt idx="1217">
                  <c:v>1.03596</c:v>
                </c:pt>
                <c:pt idx="1218">
                  <c:v>1.0318799999999999</c:v>
                </c:pt>
                <c:pt idx="1219">
                  <c:v>1.0353399999999999</c:v>
                </c:pt>
                <c:pt idx="1220">
                  <c:v>1.0308200000000001</c:v>
                </c:pt>
                <c:pt idx="1221">
                  <c:v>1.02145</c:v>
                </c:pt>
                <c:pt idx="1222">
                  <c:v>1.01827</c:v>
                </c:pt>
                <c:pt idx="1223">
                  <c:v>1.02308</c:v>
                </c:pt>
                <c:pt idx="1224">
                  <c:v>1.0341100000000001</c:v>
                </c:pt>
                <c:pt idx="1225">
                  <c:v>1.04047</c:v>
                </c:pt>
                <c:pt idx="1226">
                  <c:v>1.0320799999999999</c:v>
                </c:pt>
                <c:pt idx="1227">
                  <c:v>1.0227999999999999</c:v>
                </c:pt>
                <c:pt idx="1228">
                  <c:v>1.0218499999999999</c:v>
                </c:pt>
                <c:pt idx="1229">
                  <c:v>1.0243100000000001</c:v>
                </c:pt>
                <c:pt idx="1230">
                  <c:v>1.02565</c:v>
                </c:pt>
                <c:pt idx="1231">
                  <c:v>1.0253099999999999</c:v>
                </c:pt>
                <c:pt idx="1232">
                  <c:v>1.02064</c:v>
                </c:pt>
                <c:pt idx="1233">
                  <c:v>1.01546</c:v>
                </c:pt>
                <c:pt idx="1234">
                  <c:v>1.0146599999999999</c:v>
                </c:pt>
                <c:pt idx="1235">
                  <c:v>1.00911</c:v>
                </c:pt>
                <c:pt idx="1236">
                  <c:v>0.99153999999999998</c:v>
                </c:pt>
                <c:pt idx="1237">
                  <c:v>0.97153</c:v>
                </c:pt>
                <c:pt idx="1238">
                  <c:v>0.95686000000000004</c:v>
                </c:pt>
                <c:pt idx="1239">
                  <c:v>0.95213000000000003</c:v>
                </c:pt>
                <c:pt idx="1240">
                  <c:v>0.95742000000000005</c:v>
                </c:pt>
                <c:pt idx="1241">
                  <c:v>0.96696000000000004</c:v>
                </c:pt>
                <c:pt idx="1242">
                  <c:v>0.97533999999999998</c:v>
                </c:pt>
                <c:pt idx="1243">
                  <c:v>0.98053000000000001</c:v>
                </c:pt>
                <c:pt idx="1244">
                  <c:v>0.98333000000000004</c:v>
                </c:pt>
                <c:pt idx="1245">
                  <c:v>0.98490999999999995</c:v>
                </c:pt>
                <c:pt idx="1246">
                  <c:v>0.98470000000000002</c:v>
                </c:pt>
                <c:pt idx="1247">
                  <c:v>0.98168999999999995</c:v>
                </c:pt>
                <c:pt idx="1248">
                  <c:v>0.97685</c:v>
                </c:pt>
                <c:pt idx="1249">
                  <c:v>0.97316999999999998</c:v>
                </c:pt>
                <c:pt idx="1250">
                  <c:v>0.97360999999999998</c:v>
                </c:pt>
                <c:pt idx="1251">
                  <c:v>0.97797999999999996</c:v>
                </c:pt>
                <c:pt idx="1252">
                  <c:v>0.98307999999999995</c:v>
                </c:pt>
                <c:pt idx="1253">
                  <c:v>0.98719000000000001</c:v>
                </c:pt>
                <c:pt idx="1254">
                  <c:v>0.99265000000000003</c:v>
                </c:pt>
                <c:pt idx="1255">
                  <c:v>1.0018800000000001</c:v>
                </c:pt>
                <c:pt idx="1256">
                  <c:v>1.0083500000000001</c:v>
                </c:pt>
                <c:pt idx="1257">
                  <c:v>1.0049699999999999</c:v>
                </c:pt>
                <c:pt idx="1258">
                  <c:v>1.00241</c:v>
                </c:pt>
                <c:pt idx="1259">
                  <c:v>1.00542</c:v>
                </c:pt>
                <c:pt idx="1260">
                  <c:v>1.00539</c:v>
                </c:pt>
                <c:pt idx="1261">
                  <c:v>1.00047</c:v>
                </c:pt>
                <c:pt idx="1262">
                  <c:v>0.99577999999999989</c:v>
                </c:pt>
                <c:pt idx="1263">
                  <c:v>0.99499999999999988</c:v>
                </c:pt>
                <c:pt idx="1264">
                  <c:v>1.00352</c:v>
                </c:pt>
                <c:pt idx="1265">
                  <c:v>1.0142</c:v>
                </c:pt>
                <c:pt idx="1266">
                  <c:v>1.00787</c:v>
                </c:pt>
                <c:pt idx="1267">
                  <c:v>0.99670999999999998</c:v>
                </c:pt>
                <c:pt idx="1268">
                  <c:v>0.98551999999999995</c:v>
                </c:pt>
                <c:pt idx="1269">
                  <c:v>0.97589000000000004</c:v>
                </c:pt>
                <c:pt idx="1270">
                  <c:v>0.98341999999999996</c:v>
                </c:pt>
                <c:pt idx="1271">
                  <c:v>1.00187</c:v>
                </c:pt>
                <c:pt idx="1272">
                  <c:v>1.00329</c:v>
                </c:pt>
                <c:pt idx="1273">
                  <c:v>0.99221000000000004</c:v>
                </c:pt>
                <c:pt idx="1274">
                  <c:v>0.99492000000000003</c:v>
                </c:pt>
                <c:pt idx="1275">
                  <c:v>0.97187000000000001</c:v>
                </c:pt>
                <c:pt idx="1276">
                  <c:v>0.90152999999999994</c:v>
                </c:pt>
                <c:pt idx="1277">
                  <c:v>0.84792999999999996</c:v>
                </c:pt>
                <c:pt idx="1278">
                  <c:v>0.83526</c:v>
                </c:pt>
                <c:pt idx="1279">
                  <c:v>0.82926</c:v>
                </c:pt>
                <c:pt idx="1280">
                  <c:v>0.81972999999999996</c:v>
                </c:pt>
                <c:pt idx="1281">
                  <c:v>0.82874999999999999</c:v>
                </c:pt>
                <c:pt idx="1282">
                  <c:v>0.82294</c:v>
                </c:pt>
                <c:pt idx="1283">
                  <c:v>0.75892000000000004</c:v>
                </c:pt>
                <c:pt idx="1284">
                  <c:v>0.67952000000000001</c:v>
                </c:pt>
                <c:pt idx="1285">
                  <c:v>0.71836999999999995</c:v>
                </c:pt>
                <c:pt idx="1286">
                  <c:v>0.91125</c:v>
                </c:pt>
                <c:pt idx="1287">
                  <c:v>1.02955</c:v>
                </c:pt>
                <c:pt idx="1288">
                  <c:v>0.82465999999999995</c:v>
                </c:pt>
                <c:pt idx="1289">
                  <c:v>0.53757999999999995</c:v>
                </c:pt>
                <c:pt idx="1290">
                  <c:v>0.40317999999999998</c:v>
                </c:pt>
                <c:pt idx="1291">
                  <c:v>0.23554999999999998</c:v>
                </c:pt>
                <c:pt idx="1292">
                  <c:v>4.8800000000000007E-3</c:v>
                </c:pt>
                <c:pt idx="1293">
                  <c:v>-6.0000000000000001E-3</c:v>
                </c:pt>
                <c:pt idx="1294">
                  <c:v>-6.0000000000000001E-3</c:v>
                </c:pt>
                <c:pt idx="1295">
                  <c:v>-6.0000000000000001E-3</c:v>
                </c:pt>
                <c:pt idx="1296">
                  <c:v>-7.0999999999999969E-4</c:v>
                </c:pt>
                <c:pt idx="1297">
                  <c:v>4.7560000000000005E-2</c:v>
                </c:pt>
                <c:pt idx="1298">
                  <c:v>-6.0000000000000001E-3</c:v>
                </c:pt>
                <c:pt idx="1299">
                  <c:v>-4.2000000000000023E-4</c:v>
                </c:pt>
                <c:pt idx="1300">
                  <c:v>-2.6000000000000003E-3</c:v>
                </c:pt>
                <c:pt idx="1301">
                  <c:v>3.6970000000000003E-2</c:v>
                </c:pt>
                <c:pt idx="1302">
                  <c:v>0.16761999999999999</c:v>
                </c:pt>
                <c:pt idx="1303">
                  <c:v>0.25768999999999997</c:v>
                </c:pt>
                <c:pt idx="1304">
                  <c:v>0.18931000000000001</c:v>
                </c:pt>
                <c:pt idx="1305">
                  <c:v>-6.0000000000000001E-3</c:v>
                </c:pt>
                <c:pt idx="1306">
                  <c:v>-6.0000000000000001E-3</c:v>
                </c:pt>
                <c:pt idx="1307">
                  <c:v>-6.0000000000000001E-3</c:v>
                </c:pt>
                <c:pt idx="1308">
                  <c:v>0.66547999999999996</c:v>
                </c:pt>
                <c:pt idx="1309">
                  <c:v>1.7292000000000001</c:v>
                </c:pt>
                <c:pt idx="1310">
                  <c:v>1.46984</c:v>
                </c:pt>
                <c:pt idx="1311">
                  <c:v>0.56474000000000002</c:v>
                </c:pt>
                <c:pt idx="1312">
                  <c:v>0.17310999999999999</c:v>
                </c:pt>
                <c:pt idx="1313">
                  <c:v>0.36081999999999997</c:v>
                </c:pt>
                <c:pt idx="1314">
                  <c:v>1.85985</c:v>
                </c:pt>
                <c:pt idx="1315">
                  <c:v>5.3870399999999998</c:v>
                </c:pt>
                <c:pt idx="1316">
                  <c:v>1.9351799999999999</c:v>
                </c:pt>
                <c:pt idx="1317">
                  <c:v>0.72926999999999997</c:v>
                </c:pt>
                <c:pt idx="1318">
                  <c:v>0.42959999999999998</c:v>
                </c:pt>
                <c:pt idx="1319">
                  <c:v>0.58719999999999994</c:v>
                </c:pt>
                <c:pt idx="1320">
                  <c:v>1.05966</c:v>
                </c:pt>
                <c:pt idx="1321">
                  <c:v>1.6533599999999999</c:v>
                </c:pt>
                <c:pt idx="1322">
                  <c:v>1.4320900000000001</c:v>
                </c:pt>
                <c:pt idx="1323">
                  <c:v>1.1342699999999999</c:v>
                </c:pt>
                <c:pt idx="1324">
                  <c:v>1.10486</c:v>
                </c:pt>
                <c:pt idx="1325">
                  <c:v>1.3198000000000001</c:v>
                </c:pt>
                <c:pt idx="1326">
                  <c:v>1.85483</c:v>
                </c:pt>
                <c:pt idx="1327">
                  <c:v>1.97786</c:v>
                </c:pt>
                <c:pt idx="1328">
                  <c:v>1.6447799999999999</c:v>
                </c:pt>
                <c:pt idx="1329">
                  <c:v>1.4121299999999999</c:v>
                </c:pt>
                <c:pt idx="1330">
                  <c:v>1.15784</c:v>
                </c:pt>
                <c:pt idx="1331">
                  <c:v>1.0786</c:v>
                </c:pt>
                <c:pt idx="1332">
                  <c:v>1.26363</c:v>
                </c:pt>
                <c:pt idx="1333">
                  <c:v>1.48889</c:v>
                </c:pt>
                <c:pt idx="1334">
                  <c:v>1.54857</c:v>
                </c:pt>
                <c:pt idx="1335">
                  <c:v>1.4192</c:v>
                </c:pt>
                <c:pt idx="1336">
                  <c:v>1.2197499999999999</c:v>
                </c:pt>
                <c:pt idx="1337">
                  <c:v>1.03006</c:v>
                </c:pt>
                <c:pt idx="1338">
                  <c:v>0.91069</c:v>
                </c:pt>
                <c:pt idx="1339">
                  <c:v>0.92152000000000001</c:v>
                </c:pt>
                <c:pt idx="1340">
                  <c:v>1.1273200000000001</c:v>
                </c:pt>
                <c:pt idx="1341">
                  <c:v>1.3494699999999999</c:v>
                </c:pt>
                <c:pt idx="1342">
                  <c:v>1.1719999999999999</c:v>
                </c:pt>
                <c:pt idx="1343">
                  <c:v>1.01586</c:v>
                </c:pt>
                <c:pt idx="1344">
                  <c:v>1.11574</c:v>
                </c:pt>
                <c:pt idx="1345">
                  <c:v>1.2484299999999999</c:v>
                </c:pt>
                <c:pt idx="1346">
                  <c:v>1.24766</c:v>
                </c:pt>
                <c:pt idx="1347">
                  <c:v>1.18736</c:v>
                </c:pt>
                <c:pt idx="1348">
                  <c:v>1.08453</c:v>
                </c:pt>
                <c:pt idx="1349">
                  <c:v>0.97536</c:v>
                </c:pt>
                <c:pt idx="1350">
                  <c:v>0.91166000000000003</c:v>
                </c:pt>
                <c:pt idx="1351">
                  <c:v>0.92342999999999997</c:v>
                </c:pt>
                <c:pt idx="1352">
                  <c:v>1.0802</c:v>
                </c:pt>
                <c:pt idx="1353">
                  <c:v>1.4326000000000001</c:v>
                </c:pt>
                <c:pt idx="1354">
                  <c:v>1.67343</c:v>
                </c:pt>
                <c:pt idx="1355">
                  <c:v>1.37768</c:v>
                </c:pt>
                <c:pt idx="1356">
                  <c:v>1.1030800000000001</c:v>
                </c:pt>
                <c:pt idx="1357">
                  <c:v>0.93342999999999998</c:v>
                </c:pt>
                <c:pt idx="1358">
                  <c:v>0.94174999999999998</c:v>
                </c:pt>
                <c:pt idx="1359">
                  <c:v>1.3952599999999999</c:v>
                </c:pt>
                <c:pt idx="1360">
                  <c:v>2.5647700000000002</c:v>
                </c:pt>
                <c:pt idx="1361">
                  <c:v>3.2580500000000003</c:v>
                </c:pt>
                <c:pt idx="1362">
                  <c:v>3.4828600000000001</c:v>
                </c:pt>
                <c:pt idx="1363">
                  <c:v>6.3466399999999998</c:v>
                </c:pt>
                <c:pt idx="1364">
                  <c:v>4.7096399999999994</c:v>
                </c:pt>
                <c:pt idx="1365">
                  <c:v>1.9152899999999999</c:v>
                </c:pt>
                <c:pt idx="1366">
                  <c:v>1.28182</c:v>
                </c:pt>
                <c:pt idx="1367">
                  <c:v>1.2165699999999999</c:v>
                </c:pt>
                <c:pt idx="1368">
                  <c:v>1.2218199999999999</c:v>
                </c:pt>
                <c:pt idx="1369">
                  <c:v>1.1008100000000001</c:v>
                </c:pt>
                <c:pt idx="1370">
                  <c:v>1.05897</c:v>
                </c:pt>
                <c:pt idx="1371">
                  <c:v>1.0162500000000001</c:v>
                </c:pt>
                <c:pt idx="1372">
                  <c:v>0.92925999999999997</c:v>
                </c:pt>
                <c:pt idx="1373">
                  <c:v>0.90290000000000004</c:v>
                </c:pt>
                <c:pt idx="1374">
                  <c:v>0.94620000000000004</c:v>
                </c:pt>
                <c:pt idx="1375">
                  <c:v>0.96746999999999994</c:v>
                </c:pt>
                <c:pt idx="1376">
                  <c:v>0.95626999999999995</c:v>
                </c:pt>
                <c:pt idx="1377">
                  <c:v>0.95362000000000002</c:v>
                </c:pt>
                <c:pt idx="1378">
                  <c:v>0.95853999999999995</c:v>
                </c:pt>
                <c:pt idx="1379">
                  <c:v>0.96206000000000003</c:v>
                </c:pt>
                <c:pt idx="1380">
                  <c:v>0.96784999999999999</c:v>
                </c:pt>
                <c:pt idx="1381">
                  <c:v>0.97197</c:v>
                </c:pt>
                <c:pt idx="1382">
                  <c:v>0.96845000000000003</c:v>
                </c:pt>
                <c:pt idx="1383">
                  <c:v>0.96282000000000001</c:v>
                </c:pt>
                <c:pt idx="1384">
                  <c:v>0.96604999999999996</c:v>
                </c:pt>
                <c:pt idx="1385">
                  <c:v>0.97604999999999997</c:v>
                </c:pt>
                <c:pt idx="1386">
                  <c:v>0.98199999999999998</c:v>
                </c:pt>
                <c:pt idx="1387">
                  <c:v>0.98368999999999995</c:v>
                </c:pt>
                <c:pt idx="1388">
                  <c:v>0.98665000000000003</c:v>
                </c:pt>
                <c:pt idx="1389">
                  <c:v>0.99075000000000002</c:v>
                </c:pt>
                <c:pt idx="1390">
                  <c:v>0.99285000000000001</c:v>
                </c:pt>
                <c:pt idx="1391">
                  <c:v>0.99180000000000001</c:v>
                </c:pt>
                <c:pt idx="1392">
                  <c:v>0.98982999999999999</c:v>
                </c:pt>
                <c:pt idx="1393">
                  <c:v>0.98958000000000002</c:v>
                </c:pt>
                <c:pt idx="1394">
                  <c:v>0.99058999999999997</c:v>
                </c:pt>
                <c:pt idx="1395">
                  <c:v>0.99114000000000002</c:v>
                </c:pt>
                <c:pt idx="1396">
                  <c:v>0.99085999999999996</c:v>
                </c:pt>
                <c:pt idx="1397">
                  <c:v>0.9899</c:v>
                </c:pt>
                <c:pt idx="1398">
                  <c:v>0.9889</c:v>
                </c:pt>
                <c:pt idx="1399">
                  <c:v>0.98900999999999994</c:v>
                </c:pt>
                <c:pt idx="1400">
                  <c:v>0.98987999999999998</c:v>
                </c:pt>
                <c:pt idx="1401">
                  <c:v>0.99034999999999995</c:v>
                </c:pt>
                <c:pt idx="1402">
                  <c:v>0.99050000000000005</c:v>
                </c:pt>
                <c:pt idx="1403">
                  <c:v>0.99092999999999998</c:v>
                </c:pt>
                <c:pt idx="1404">
                  <c:v>0.99158999999999997</c:v>
                </c:pt>
                <c:pt idx="1405">
                  <c:v>0.99207000000000001</c:v>
                </c:pt>
                <c:pt idx="1406">
                  <c:v>0.99241999999999997</c:v>
                </c:pt>
                <c:pt idx="1407">
                  <c:v>0.99302999999999997</c:v>
                </c:pt>
                <c:pt idx="1408">
                  <c:v>0.99361999999999995</c:v>
                </c:pt>
                <c:pt idx="1409">
                  <c:v>0.99378999999999995</c:v>
                </c:pt>
                <c:pt idx="1410">
                  <c:v>0.99366999999999994</c:v>
                </c:pt>
                <c:pt idx="1411">
                  <c:v>0.99324999999999997</c:v>
                </c:pt>
                <c:pt idx="1412">
                  <c:v>0.99275999999999998</c:v>
                </c:pt>
                <c:pt idx="1413">
                  <c:v>0.99278999999999995</c:v>
                </c:pt>
                <c:pt idx="1414">
                  <c:v>0.99312</c:v>
                </c:pt>
                <c:pt idx="1415">
                  <c:v>0.99314999999999998</c:v>
                </c:pt>
                <c:pt idx="1416">
                  <c:v>0.99287999999999998</c:v>
                </c:pt>
                <c:pt idx="1417">
                  <c:v>0.99260999999999999</c:v>
                </c:pt>
                <c:pt idx="1418">
                  <c:v>0.99234</c:v>
                </c:pt>
                <c:pt idx="1419">
                  <c:v>0.99194000000000004</c:v>
                </c:pt>
                <c:pt idx="1420">
                  <c:v>0.99117</c:v>
                </c:pt>
                <c:pt idx="1421">
                  <c:v>0.99014000000000002</c:v>
                </c:pt>
                <c:pt idx="1422">
                  <c:v>0.98946000000000001</c:v>
                </c:pt>
                <c:pt idx="1423">
                  <c:v>0.98946999999999996</c:v>
                </c:pt>
                <c:pt idx="1424">
                  <c:v>0.98985999999999996</c:v>
                </c:pt>
                <c:pt idx="1425">
                  <c:v>0.99009000000000003</c:v>
                </c:pt>
                <c:pt idx="1426">
                  <c:v>0.99007000000000001</c:v>
                </c:pt>
                <c:pt idx="1427">
                  <c:v>0.98999000000000004</c:v>
                </c:pt>
                <c:pt idx="1428">
                  <c:v>0.98995</c:v>
                </c:pt>
                <c:pt idx="1429">
                  <c:v>0.99000999999999995</c:v>
                </c:pt>
                <c:pt idx="1430">
                  <c:v>0.99021999999999999</c:v>
                </c:pt>
                <c:pt idx="1431">
                  <c:v>0.99041000000000001</c:v>
                </c:pt>
                <c:pt idx="1432">
                  <c:v>0.99026999999999998</c:v>
                </c:pt>
                <c:pt idx="1433">
                  <c:v>0.98977000000000004</c:v>
                </c:pt>
                <c:pt idx="1434">
                  <c:v>0.98907</c:v>
                </c:pt>
                <c:pt idx="1435">
                  <c:v>0.98826999999999998</c:v>
                </c:pt>
                <c:pt idx="1436">
                  <c:v>0.98748000000000002</c:v>
                </c:pt>
                <c:pt idx="1437">
                  <c:v>0.98690999999999995</c:v>
                </c:pt>
                <c:pt idx="1438">
                  <c:v>0.98675999999999997</c:v>
                </c:pt>
                <c:pt idx="1439">
                  <c:v>0.98707999999999996</c:v>
                </c:pt>
                <c:pt idx="1440">
                  <c:v>0.98782000000000003</c:v>
                </c:pt>
                <c:pt idx="1441">
                  <c:v>0.98880999999999997</c:v>
                </c:pt>
                <c:pt idx="1442">
                  <c:v>0.98968</c:v>
                </c:pt>
                <c:pt idx="1443">
                  <c:v>0.99021999999999999</c:v>
                </c:pt>
                <c:pt idx="1444">
                  <c:v>0.99060000000000004</c:v>
                </c:pt>
                <c:pt idx="1445">
                  <c:v>0.99092000000000002</c:v>
                </c:pt>
                <c:pt idx="1446">
                  <c:v>0.99111000000000005</c:v>
                </c:pt>
                <c:pt idx="1447">
                  <c:v>0.99116000000000004</c:v>
                </c:pt>
                <c:pt idx="1448">
                  <c:v>0.99104000000000003</c:v>
                </c:pt>
                <c:pt idx="1449">
                  <c:v>0.99061999999999995</c:v>
                </c:pt>
                <c:pt idx="1450">
                  <c:v>0.98973</c:v>
                </c:pt>
                <c:pt idx="1451">
                  <c:v>0.98785000000000001</c:v>
                </c:pt>
                <c:pt idx="1452">
                  <c:v>0.98385</c:v>
                </c:pt>
                <c:pt idx="1453">
                  <c:v>0.97792000000000001</c:v>
                </c:pt>
                <c:pt idx="1454">
                  <c:v>0.97351999999999994</c:v>
                </c:pt>
                <c:pt idx="1455">
                  <c:v>0.97407999999999995</c:v>
                </c:pt>
                <c:pt idx="1456">
                  <c:v>0.97843999999999998</c:v>
                </c:pt>
                <c:pt idx="1457">
                  <c:v>0.98285999999999996</c:v>
                </c:pt>
                <c:pt idx="1458">
                  <c:v>0.98550000000000004</c:v>
                </c:pt>
                <c:pt idx="1459">
                  <c:v>0.98653999999999997</c:v>
                </c:pt>
                <c:pt idx="1460">
                  <c:v>0.98670999999999998</c:v>
                </c:pt>
                <c:pt idx="1461">
                  <c:v>0.98658999999999997</c:v>
                </c:pt>
                <c:pt idx="1462">
                  <c:v>0.98624999999999996</c:v>
                </c:pt>
                <c:pt idx="1463">
                  <c:v>0.98553999999999997</c:v>
                </c:pt>
                <c:pt idx="1464">
                  <c:v>0.98448999999999998</c:v>
                </c:pt>
                <c:pt idx="1465">
                  <c:v>0.98356999999999994</c:v>
                </c:pt>
                <c:pt idx="1466">
                  <c:v>0.98338999999999999</c:v>
                </c:pt>
                <c:pt idx="1467">
                  <c:v>0.98417999999999994</c:v>
                </c:pt>
                <c:pt idx="1468">
                  <c:v>0.98570999999999998</c:v>
                </c:pt>
                <c:pt idx="1469">
                  <c:v>0.98743999999999998</c:v>
                </c:pt>
                <c:pt idx="1470">
                  <c:v>0.98883999999999994</c:v>
                </c:pt>
                <c:pt idx="1471">
                  <c:v>0.98980999999999997</c:v>
                </c:pt>
                <c:pt idx="1472">
                  <c:v>0.99036000000000002</c:v>
                </c:pt>
                <c:pt idx="1473">
                  <c:v>0.99031000000000002</c:v>
                </c:pt>
                <c:pt idx="1474">
                  <c:v>0.98975999999999997</c:v>
                </c:pt>
                <c:pt idx="1475">
                  <c:v>0.98938000000000004</c:v>
                </c:pt>
                <c:pt idx="1476">
                  <c:v>0.98994000000000004</c:v>
                </c:pt>
                <c:pt idx="1477">
                  <c:v>0.99131000000000002</c:v>
                </c:pt>
                <c:pt idx="1478">
                  <c:v>0.99270000000000003</c:v>
                </c:pt>
                <c:pt idx="1479">
                  <c:v>0.99399000000000004</c:v>
                </c:pt>
                <c:pt idx="1480">
                  <c:v>0.99536000000000002</c:v>
                </c:pt>
                <c:pt idx="1481">
                  <c:v>0.9964599999999999</c:v>
                </c:pt>
                <c:pt idx="1482">
                  <c:v>0.99716999999999989</c:v>
                </c:pt>
                <c:pt idx="1483">
                  <c:v>0.99785999999999997</c:v>
                </c:pt>
                <c:pt idx="1484">
                  <c:v>0.9986600000000001</c:v>
                </c:pt>
                <c:pt idx="1485">
                  <c:v>0.9996799999999999</c:v>
                </c:pt>
                <c:pt idx="1486">
                  <c:v>1.00102</c:v>
                </c:pt>
                <c:pt idx="1487">
                  <c:v>1.00221</c:v>
                </c:pt>
                <c:pt idx="1488">
                  <c:v>1.0037100000000001</c:v>
                </c:pt>
                <c:pt idx="1489">
                  <c:v>1.0066999999999999</c:v>
                </c:pt>
                <c:pt idx="1490">
                  <c:v>1.0105900000000001</c:v>
                </c:pt>
                <c:pt idx="1491">
                  <c:v>1.0141800000000001</c:v>
                </c:pt>
                <c:pt idx="1492">
                  <c:v>1.0180800000000001</c:v>
                </c:pt>
                <c:pt idx="1493">
                  <c:v>1.0226</c:v>
                </c:pt>
                <c:pt idx="1494">
                  <c:v>1.0265</c:v>
                </c:pt>
                <c:pt idx="1495">
                  <c:v>1.0295099999999999</c:v>
                </c:pt>
                <c:pt idx="1496">
                  <c:v>1.0316000000000001</c:v>
                </c:pt>
                <c:pt idx="1497">
                  <c:v>1.0281899999999999</c:v>
                </c:pt>
                <c:pt idx="1498">
                  <c:v>1.0028299999999999</c:v>
                </c:pt>
                <c:pt idx="1499">
                  <c:v>0.94633</c:v>
                </c:pt>
                <c:pt idx="1500">
                  <c:v>0.87853000000000003</c:v>
                </c:pt>
                <c:pt idx="1501">
                  <c:v>0.78202000000000005</c:v>
                </c:pt>
                <c:pt idx="1502">
                  <c:v>0.69911999999999996</c:v>
                </c:pt>
                <c:pt idx="1503">
                  <c:v>0.7399</c:v>
                </c:pt>
                <c:pt idx="1504">
                  <c:v>0.92788000000000004</c:v>
                </c:pt>
                <c:pt idx="1505">
                  <c:v>1.2437799999999999</c:v>
                </c:pt>
                <c:pt idx="1506">
                  <c:v>1.38388</c:v>
                </c:pt>
                <c:pt idx="1507">
                  <c:v>1.25387</c:v>
                </c:pt>
                <c:pt idx="1508">
                  <c:v>1.1289800000000001</c:v>
                </c:pt>
                <c:pt idx="1509">
                  <c:v>0.99095999999999995</c:v>
                </c:pt>
                <c:pt idx="1510">
                  <c:v>0.82555000000000001</c:v>
                </c:pt>
                <c:pt idx="1511">
                  <c:v>0.79747999999999997</c:v>
                </c:pt>
                <c:pt idx="1512">
                  <c:v>1.12412</c:v>
                </c:pt>
                <c:pt idx="1513">
                  <c:v>1.377</c:v>
                </c:pt>
                <c:pt idx="1514">
                  <c:v>0.21496999999999999</c:v>
                </c:pt>
                <c:pt idx="1515">
                  <c:v>-6.0000000000000001E-3</c:v>
                </c:pt>
                <c:pt idx="1516">
                  <c:v>0.30055999999999999</c:v>
                </c:pt>
                <c:pt idx="1517">
                  <c:v>1.8666199999999999</c:v>
                </c:pt>
                <c:pt idx="1518">
                  <c:v>9.4231199999999991</c:v>
                </c:pt>
                <c:pt idx="1519">
                  <c:v>-6.0000000000000001E-3</c:v>
                </c:pt>
                <c:pt idx="1520">
                  <c:v>-6.0000000000000001E-3</c:v>
                </c:pt>
                <c:pt idx="1521">
                  <c:v>12.495379999999999</c:v>
                </c:pt>
                <c:pt idx="1522">
                  <c:v>3.9067000000000003</c:v>
                </c:pt>
                <c:pt idx="1523">
                  <c:v>1.81579</c:v>
                </c:pt>
                <c:pt idx="1524">
                  <c:v>0.92630999999999997</c:v>
                </c:pt>
                <c:pt idx="1525">
                  <c:v>0.66915000000000002</c:v>
                </c:pt>
                <c:pt idx="1526">
                  <c:v>0.51639999999999997</c:v>
                </c:pt>
                <c:pt idx="1527">
                  <c:v>0.18770999999999999</c:v>
                </c:pt>
                <c:pt idx="1528">
                  <c:v>-6.0000000000000001E-3</c:v>
                </c:pt>
                <c:pt idx="1529">
                  <c:v>-6.0000000000000001E-3</c:v>
                </c:pt>
                <c:pt idx="1530">
                  <c:v>0.18456</c:v>
                </c:pt>
                <c:pt idx="1531">
                  <c:v>0.97409000000000001</c:v>
                </c:pt>
                <c:pt idx="1532">
                  <c:v>-6.0000000000000001E-3</c:v>
                </c:pt>
                <c:pt idx="1533">
                  <c:v>-6.0000000000000001E-3</c:v>
                </c:pt>
                <c:pt idx="1534">
                  <c:v>2.37338</c:v>
                </c:pt>
                <c:pt idx="1535">
                  <c:v>-6.0000000000000001E-3</c:v>
                </c:pt>
                <c:pt idx="1536">
                  <c:v>-6.0000000000000001E-3</c:v>
                </c:pt>
                <c:pt idx="1537">
                  <c:v>-6.0000000000000001E-3</c:v>
                </c:pt>
                <c:pt idx="1538">
                  <c:v>0.51132</c:v>
                </c:pt>
                <c:pt idx="1539">
                  <c:v>0.51815999999999995</c:v>
                </c:pt>
                <c:pt idx="1540">
                  <c:v>0.49124000000000001</c:v>
                </c:pt>
                <c:pt idx="1541">
                  <c:v>0.73582000000000003</c:v>
                </c:pt>
                <c:pt idx="1542">
                  <c:v>1.1601900000000001</c:v>
                </c:pt>
                <c:pt idx="1543">
                  <c:v>1.0402400000000001</c:v>
                </c:pt>
                <c:pt idx="1544">
                  <c:v>1.0230699999999999</c:v>
                </c:pt>
                <c:pt idx="1545">
                  <c:v>1.0497700000000001</c:v>
                </c:pt>
                <c:pt idx="1546">
                  <c:v>1.0461799999999999</c:v>
                </c:pt>
                <c:pt idx="1547">
                  <c:v>1.0358400000000001</c:v>
                </c:pt>
                <c:pt idx="1548">
                  <c:v>1.02216</c:v>
                </c:pt>
                <c:pt idx="1549">
                  <c:v>1.00552</c:v>
                </c:pt>
                <c:pt idx="1550">
                  <c:v>1.0002199999999999</c:v>
                </c:pt>
                <c:pt idx="1551">
                  <c:v>1.00753</c:v>
                </c:pt>
                <c:pt idx="1552">
                  <c:v>1.0134300000000001</c:v>
                </c:pt>
                <c:pt idx="1553">
                  <c:v>1.01068</c:v>
                </c:pt>
                <c:pt idx="1554">
                  <c:v>1.0045599999999999</c:v>
                </c:pt>
                <c:pt idx="1555">
                  <c:v>1.00152</c:v>
                </c:pt>
                <c:pt idx="1556">
                  <c:v>1.0013700000000001</c:v>
                </c:pt>
                <c:pt idx="1557">
                  <c:v>1.00101</c:v>
                </c:pt>
                <c:pt idx="1558">
                  <c:v>0.99995999999999996</c:v>
                </c:pt>
                <c:pt idx="1559">
                  <c:v>0.99863999999999997</c:v>
                </c:pt>
                <c:pt idx="1560">
                  <c:v>0.99703000000000008</c:v>
                </c:pt>
                <c:pt idx="1561">
                  <c:v>0.99597000000000002</c:v>
                </c:pt>
                <c:pt idx="1562">
                  <c:v>0.99571000000000009</c:v>
                </c:pt>
                <c:pt idx="1563">
                  <c:v>0.99520000000000008</c:v>
                </c:pt>
                <c:pt idx="1564">
                  <c:v>0.99372000000000005</c:v>
                </c:pt>
                <c:pt idx="1565">
                  <c:v>0.99109999999999998</c:v>
                </c:pt>
                <c:pt idx="1566">
                  <c:v>0.98783999999999994</c:v>
                </c:pt>
                <c:pt idx="1567">
                  <c:v>0.98538000000000003</c:v>
                </c:pt>
                <c:pt idx="1568">
                  <c:v>0.98460000000000003</c:v>
                </c:pt>
                <c:pt idx="1569">
                  <c:v>0.98463000000000001</c:v>
                </c:pt>
                <c:pt idx="1570">
                  <c:v>0.98380999999999996</c:v>
                </c:pt>
                <c:pt idx="1571">
                  <c:v>0.98129</c:v>
                </c:pt>
                <c:pt idx="1572">
                  <c:v>0.97670000000000001</c:v>
                </c:pt>
                <c:pt idx="1573">
                  <c:v>0.96984999999999999</c:v>
                </c:pt>
                <c:pt idx="1574">
                  <c:v>0.96194000000000002</c:v>
                </c:pt>
                <c:pt idx="1575">
                  <c:v>0.95479000000000003</c:v>
                </c:pt>
                <c:pt idx="1576">
                  <c:v>0.94865999999999995</c:v>
                </c:pt>
                <c:pt idx="1577">
                  <c:v>0.94294</c:v>
                </c:pt>
                <c:pt idx="1578">
                  <c:v>0.93794999999999995</c:v>
                </c:pt>
                <c:pt idx="1579">
                  <c:v>0.93432999999999999</c:v>
                </c:pt>
                <c:pt idx="1580">
                  <c:v>0.93186000000000002</c:v>
                </c:pt>
                <c:pt idx="1581">
                  <c:v>0.92983000000000005</c:v>
                </c:pt>
                <c:pt idx="1582">
                  <c:v>0.92735000000000001</c:v>
                </c:pt>
                <c:pt idx="1583">
                  <c:v>0.92315999999999998</c:v>
                </c:pt>
                <c:pt idx="1584">
                  <c:v>0.91635</c:v>
                </c:pt>
                <c:pt idx="1585">
                  <c:v>0.90752999999999995</c:v>
                </c:pt>
                <c:pt idx="1586">
                  <c:v>0.89883999999999997</c:v>
                </c:pt>
                <c:pt idx="1587">
                  <c:v>0.89256000000000002</c:v>
                </c:pt>
                <c:pt idx="1588">
                  <c:v>0.89017999999999997</c:v>
                </c:pt>
                <c:pt idx="1589">
                  <c:v>0.89231000000000005</c:v>
                </c:pt>
                <c:pt idx="1590">
                  <c:v>0.89839000000000002</c:v>
                </c:pt>
                <c:pt idx="1591">
                  <c:v>0.90693999999999997</c:v>
                </c:pt>
                <c:pt idx="1592">
                  <c:v>0.91673000000000004</c:v>
                </c:pt>
                <c:pt idx="1593">
                  <c:v>0.92669000000000001</c:v>
                </c:pt>
                <c:pt idx="1594">
                  <c:v>0.93803000000000003</c:v>
                </c:pt>
                <c:pt idx="1595">
                  <c:v>1.03138</c:v>
                </c:pt>
                <c:pt idx="1596">
                  <c:v>2.64297</c:v>
                </c:pt>
                <c:pt idx="1597">
                  <c:v>1.8888100000000001</c:v>
                </c:pt>
                <c:pt idx="1598">
                  <c:v>1.04898</c:v>
                </c:pt>
                <c:pt idx="1599">
                  <c:v>0.97753999999999996</c:v>
                </c:pt>
                <c:pt idx="1600">
                  <c:v>0.96753999999999996</c:v>
                </c:pt>
                <c:pt idx="1601">
                  <c:v>0.96814999999999996</c:v>
                </c:pt>
                <c:pt idx="1602">
                  <c:v>0.96901999999999999</c:v>
                </c:pt>
                <c:pt idx="1603">
                  <c:v>0.96784999999999999</c:v>
                </c:pt>
                <c:pt idx="1604">
                  <c:v>0.96509999999999996</c:v>
                </c:pt>
                <c:pt idx="1605">
                  <c:v>0.96138000000000001</c:v>
                </c:pt>
                <c:pt idx="1606">
                  <c:v>0.95642000000000005</c:v>
                </c:pt>
                <c:pt idx="1607">
                  <c:v>0.94887999999999995</c:v>
                </c:pt>
                <c:pt idx="1608">
                  <c:v>0.93669000000000002</c:v>
                </c:pt>
                <c:pt idx="1609">
                  <c:v>0.91723999999999994</c:v>
                </c:pt>
                <c:pt idx="1610">
                  <c:v>0.88746999999999998</c:v>
                </c:pt>
                <c:pt idx="1611">
                  <c:v>0.84584999999999999</c:v>
                </c:pt>
                <c:pt idx="1612">
                  <c:v>0.79818999999999996</c:v>
                </c:pt>
                <c:pt idx="1613">
                  <c:v>0.76073999999999997</c:v>
                </c:pt>
                <c:pt idx="1614">
                  <c:v>0.75144999999999995</c:v>
                </c:pt>
                <c:pt idx="1615">
                  <c:v>0.77476</c:v>
                </c:pt>
                <c:pt idx="1616">
                  <c:v>0.81632000000000005</c:v>
                </c:pt>
                <c:pt idx="1617">
                  <c:v>0.85768</c:v>
                </c:pt>
                <c:pt idx="1618">
                  <c:v>0.89051999999999998</c:v>
                </c:pt>
                <c:pt idx="1619">
                  <c:v>0.91439999999999999</c:v>
                </c:pt>
                <c:pt idx="1620">
                  <c:v>0.93167</c:v>
                </c:pt>
                <c:pt idx="1621">
                  <c:v>0.94484000000000001</c:v>
                </c:pt>
                <c:pt idx="1622">
                  <c:v>0.95497999999999994</c:v>
                </c:pt>
                <c:pt idx="1623">
                  <c:v>0.96240000000000003</c:v>
                </c:pt>
                <c:pt idx="1624">
                  <c:v>0.96775</c:v>
                </c:pt>
                <c:pt idx="1625">
                  <c:v>0.97158</c:v>
                </c:pt>
                <c:pt idx="1626">
                  <c:v>0.97409999999999997</c:v>
                </c:pt>
                <c:pt idx="1627">
                  <c:v>0.97570999999999997</c:v>
                </c:pt>
                <c:pt idx="1628">
                  <c:v>0.97670999999999997</c:v>
                </c:pt>
                <c:pt idx="1629">
                  <c:v>0.97714999999999996</c:v>
                </c:pt>
                <c:pt idx="1630">
                  <c:v>0.97731999999999997</c:v>
                </c:pt>
                <c:pt idx="1631">
                  <c:v>0.97753999999999996</c:v>
                </c:pt>
                <c:pt idx="1632">
                  <c:v>0.97762000000000004</c:v>
                </c:pt>
                <c:pt idx="1633">
                  <c:v>0.97731000000000001</c:v>
                </c:pt>
                <c:pt idx="1634">
                  <c:v>0.97667000000000004</c:v>
                </c:pt>
                <c:pt idx="1635">
                  <c:v>0.97602</c:v>
                </c:pt>
                <c:pt idx="1636">
                  <c:v>0.97543000000000002</c:v>
                </c:pt>
                <c:pt idx="1637">
                  <c:v>0.97475999999999996</c:v>
                </c:pt>
                <c:pt idx="1638">
                  <c:v>0.97380999999999995</c:v>
                </c:pt>
                <c:pt idx="1639">
                  <c:v>0.97235000000000005</c:v>
                </c:pt>
                <c:pt idx="1640">
                  <c:v>0.97048999999999996</c:v>
                </c:pt>
                <c:pt idx="1641">
                  <c:v>0.96819999999999995</c:v>
                </c:pt>
                <c:pt idx="1642">
                  <c:v>0.96501000000000003</c:v>
                </c:pt>
                <c:pt idx="1643">
                  <c:v>0.96067999999999998</c:v>
                </c:pt>
                <c:pt idx="1644">
                  <c:v>0.95548</c:v>
                </c:pt>
                <c:pt idx="1645">
                  <c:v>0.94996999999999998</c:v>
                </c:pt>
                <c:pt idx="1646">
                  <c:v>0.94523000000000001</c:v>
                </c:pt>
                <c:pt idx="1647">
                  <c:v>0.94213999999999998</c:v>
                </c:pt>
                <c:pt idx="1648">
                  <c:v>0.94018999999999997</c:v>
                </c:pt>
                <c:pt idx="1649">
                  <c:v>0.93784000000000001</c:v>
                </c:pt>
                <c:pt idx="1650">
                  <c:v>0.93398999999999999</c:v>
                </c:pt>
                <c:pt idx="1651">
                  <c:v>0.92878000000000005</c:v>
                </c:pt>
                <c:pt idx="1652">
                  <c:v>0.92286999999999997</c:v>
                </c:pt>
                <c:pt idx="1653">
                  <c:v>0.91642999999999997</c:v>
                </c:pt>
                <c:pt idx="1654">
                  <c:v>0.90903999999999996</c:v>
                </c:pt>
                <c:pt idx="1655">
                  <c:v>0.90042999999999995</c:v>
                </c:pt>
                <c:pt idx="1656">
                  <c:v>0.89059999999999995</c:v>
                </c:pt>
                <c:pt idx="1657">
                  <c:v>0.87976999999999994</c:v>
                </c:pt>
                <c:pt idx="1658">
                  <c:v>0.86846000000000001</c:v>
                </c:pt>
                <c:pt idx="1659">
                  <c:v>0.85772000000000004</c:v>
                </c:pt>
                <c:pt idx="1660">
                  <c:v>0.84892000000000001</c:v>
                </c:pt>
                <c:pt idx="1661">
                  <c:v>0.84282000000000001</c:v>
                </c:pt>
                <c:pt idx="1662">
                  <c:v>0.83931999999999995</c:v>
                </c:pt>
                <c:pt idx="1663">
                  <c:v>0.83796000000000004</c:v>
                </c:pt>
                <c:pt idx="1664">
                  <c:v>0.83831</c:v>
                </c:pt>
                <c:pt idx="1665">
                  <c:v>0.84014</c:v>
                </c:pt>
                <c:pt idx="1666">
                  <c:v>0.84350000000000003</c:v>
                </c:pt>
                <c:pt idx="1667">
                  <c:v>0.84750999999999999</c:v>
                </c:pt>
                <c:pt idx="1668">
                  <c:v>0.85112999999999994</c:v>
                </c:pt>
                <c:pt idx="1669">
                  <c:v>0.85490999999999995</c:v>
                </c:pt>
                <c:pt idx="1670">
                  <c:v>0.85968</c:v>
                </c:pt>
                <c:pt idx="1671">
                  <c:v>0.86534</c:v>
                </c:pt>
                <c:pt idx="1672">
                  <c:v>0.87161999999999995</c:v>
                </c:pt>
                <c:pt idx="1673">
                  <c:v>0.87824999999999998</c:v>
                </c:pt>
                <c:pt idx="1674">
                  <c:v>0.88476999999999995</c:v>
                </c:pt>
                <c:pt idx="1675">
                  <c:v>0.89097000000000004</c:v>
                </c:pt>
                <c:pt idx="1676">
                  <c:v>0.89732999999999996</c:v>
                </c:pt>
                <c:pt idx="1677">
                  <c:v>0.90393000000000001</c:v>
                </c:pt>
                <c:pt idx="1678">
                  <c:v>0.90985000000000005</c:v>
                </c:pt>
                <c:pt idx="1679">
                  <c:v>0.91495000000000004</c:v>
                </c:pt>
                <c:pt idx="1680">
                  <c:v>0.92289999999999994</c:v>
                </c:pt>
                <c:pt idx="1681">
                  <c:v>0.94682999999999995</c:v>
                </c:pt>
                <c:pt idx="1682">
                  <c:v>1.03149</c:v>
                </c:pt>
                <c:pt idx="1683">
                  <c:v>1.33416</c:v>
                </c:pt>
                <c:pt idx="1684">
                  <c:v>2.0425000000000004</c:v>
                </c:pt>
                <c:pt idx="1685">
                  <c:v>1.9968199999999998</c:v>
                </c:pt>
                <c:pt idx="1686">
                  <c:v>1.4815100000000001</c:v>
                </c:pt>
                <c:pt idx="1687">
                  <c:v>1.1619900000000001</c:v>
                </c:pt>
                <c:pt idx="1688">
                  <c:v>1.0169900000000001</c:v>
                </c:pt>
                <c:pt idx="1689">
                  <c:v>0.95936999999999995</c:v>
                </c:pt>
                <c:pt idx="1690">
                  <c:v>0.95133999999999996</c:v>
                </c:pt>
                <c:pt idx="1691">
                  <c:v>0.95520000000000005</c:v>
                </c:pt>
                <c:pt idx="1692">
                  <c:v>0.95691000000000004</c:v>
                </c:pt>
                <c:pt idx="1693">
                  <c:v>0.95780999999999994</c:v>
                </c:pt>
                <c:pt idx="1694">
                  <c:v>0.96013999999999999</c:v>
                </c:pt>
                <c:pt idx="1695">
                  <c:v>0.96324999999999994</c:v>
                </c:pt>
                <c:pt idx="1696">
                  <c:v>0.96570999999999996</c:v>
                </c:pt>
                <c:pt idx="1697">
                  <c:v>0.96758</c:v>
                </c:pt>
                <c:pt idx="1698">
                  <c:v>0.96923000000000004</c:v>
                </c:pt>
                <c:pt idx="1699">
                  <c:v>0.97060000000000002</c:v>
                </c:pt>
                <c:pt idx="1700">
                  <c:v>0.97209999999999996</c:v>
                </c:pt>
                <c:pt idx="1701">
                  <c:v>0.97397</c:v>
                </c:pt>
                <c:pt idx="1702">
                  <c:v>0.97553999999999996</c:v>
                </c:pt>
                <c:pt idx="1703">
                  <c:v>0.97665999999999997</c:v>
                </c:pt>
                <c:pt idx="1704">
                  <c:v>0.97787000000000002</c:v>
                </c:pt>
                <c:pt idx="1705">
                  <c:v>0.97911999999999999</c:v>
                </c:pt>
                <c:pt idx="1706">
                  <c:v>0.98004999999999998</c:v>
                </c:pt>
                <c:pt idx="1707">
                  <c:v>0.98060999999999998</c:v>
                </c:pt>
                <c:pt idx="1708">
                  <c:v>0.98090999999999995</c:v>
                </c:pt>
                <c:pt idx="1709">
                  <c:v>0.98092999999999997</c:v>
                </c:pt>
                <c:pt idx="1710">
                  <c:v>0.98075000000000001</c:v>
                </c:pt>
                <c:pt idx="1711">
                  <c:v>0.98080000000000001</c:v>
                </c:pt>
                <c:pt idx="1712">
                  <c:v>0.98092999999999997</c:v>
                </c:pt>
                <c:pt idx="1713">
                  <c:v>0.98053999999999997</c:v>
                </c:pt>
                <c:pt idx="1714">
                  <c:v>0.97977000000000003</c:v>
                </c:pt>
                <c:pt idx="1715">
                  <c:v>0.97928000000000004</c:v>
                </c:pt>
                <c:pt idx="1716">
                  <c:v>0.97889999999999999</c:v>
                </c:pt>
                <c:pt idx="1717">
                  <c:v>0.97823000000000004</c:v>
                </c:pt>
                <c:pt idx="1718">
                  <c:v>0.97760000000000002</c:v>
                </c:pt>
                <c:pt idx="1719">
                  <c:v>0.97719</c:v>
                </c:pt>
                <c:pt idx="1720">
                  <c:v>0.9768</c:v>
                </c:pt>
                <c:pt idx="1721">
                  <c:v>0.97665000000000002</c:v>
                </c:pt>
                <c:pt idx="1722">
                  <c:v>0.97702999999999995</c:v>
                </c:pt>
                <c:pt idx="1723">
                  <c:v>0.97755999999999998</c:v>
                </c:pt>
                <c:pt idx="1724">
                  <c:v>0.97668999999999995</c:v>
                </c:pt>
                <c:pt idx="1725">
                  <c:v>0.96936999999999995</c:v>
                </c:pt>
                <c:pt idx="1726">
                  <c:v>0.95597999999999994</c:v>
                </c:pt>
                <c:pt idx="1727">
                  <c:v>0.95450999999999997</c:v>
                </c:pt>
                <c:pt idx="1728">
                  <c:v>0.96913000000000005</c:v>
                </c:pt>
                <c:pt idx="1729">
                  <c:v>0.97973999999999994</c:v>
                </c:pt>
                <c:pt idx="1730">
                  <c:v>0.98199000000000003</c:v>
                </c:pt>
                <c:pt idx="1731">
                  <c:v>0.98178999999999994</c:v>
                </c:pt>
                <c:pt idx="1732">
                  <c:v>0.98131999999999997</c:v>
                </c:pt>
                <c:pt idx="1733">
                  <c:v>0.98106000000000004</c:v>
                </c:pt>
                <c:pt idx="1734">
                  <c:v>0.98117999999999994</c:v>
                </c:pt>
                <c:pt idx="1735">
                  <c:v>0.98153999999999997</c:v>
                </c:pt>
                <c:pt idx="1736">
                  <c:v>0.98201000000000005</c:v>
                </c:pt>
                <c:pt idx="1737">
                  <c:v>0.98255999999999999</c:v>
                </c:pt>
                <c:pt idx="1738">
                  <c:v>0.98314000000000001</c:v>
                </c:pt>
                <c:pt idx="1739">
                  <c:v>0.98385999999999996</c:v>
                </c:pt>
                <c:pt idx="1740">
                  <c:v>0.98494000000000004</c:v>
                </c:pt>
                <c:pt idx="1741">
                  <c:v>0.98599000000000003</c:v>
                </c:pt>
                <c:pt idx="1742">
                  <c:v>0.98670999999999998</c:v>
                </c:pt>
                <c:pt idx="1743">
                  <c:v>0.98734999999999995</c:v>
                </c:pt>
                <c:pt idx="1744">
                  <c:v>0.98783999999999994</c:v>
                </c:pt>
                <c:pt idx="1745">
                  <c:v>0.98772000000000004</c:v>
                </c:pt>
                <c:pt idx="1746">
                  <c:v>0.98716999999999999</c:v>
                </c:pt>
                <c:pt idx="1747">
                  <c:v>0.98709000000000002</c:v>
                </c:pt>
                <c:pt idx="1748">
                  <c:v>0.98763999999999996</c:v>
                </c:pt>
                <c:pt idx="1749">
                  <c:v>0.98794999999999999</c:v>
                </c:pt>
                <c:pt idx="1750">
                  <c:v>0.98775999999999997</c:v>
                </c:pt>
                <c:pt idx="1751">
                  <c:v>0.98712</c:v>
                </c:pt>
                <c:pt idx="1752">
                  <c:v>0.98602000000000001</c:v>
                </c:pt>
                <c:pt idx="1753">
                  <c:v>0.98565999999999998</c:v>
                </c:pt>
                <c:pt idx="1754">
                  <c:v>0.98673999999999995</c:v>
                </c:pt>
                <c:pt idx="1755">
                  <c:v>0.98799000000000003</c:v>
                </c:pt>
                <c:pt idx="1756">
                  <c:v>0.98861999999999994</c:v>
                </c:pt>
                <c:pt idx="1757">
                  <c:v>0.98911000000000004</c:v>
                </c:pt>
                <c:pt idx="1758">
                  <c:v>0.98934</c:v>
                </c:pt>
                <c:pt idx="1759">
                  <c:v>0.98875000000000002</c:v>
                </c:pt>
                <c:pt idx="1760">
                  <c:v>0.98853000000000002</c:v>
                </c:pt>
                <c:pt idx="1761">
                  <c:v>0.98973</c:v>
                </c:pt>
                <c:pt idx="1762">
                  <c:v>0.99072000000000005</c:v>
                </c:pt>
                <c:pt idx="1763">
                  <c:v>0.99068000000000001</c:v>
                </c:pt>
                <c:pt idx="1764">
                  <c:v>0.99102000000000001</c:v>
                </c:pt>
                <c:pt idx="1765">
                  <c:v>0.99212</c:v>
                </c:pt>
                <c:pt idx="1766">
                  <c:v>0.99314999999999998</c:v>
                </c:pt>
                <c:pt idx="1767">
                  <c:v>0.99314999999999998</c:v>
                </c:pt>
                <c:pt idx="1768">
                  <c:v>0.99236999999999997</c:v>
                </c:pt>
                <c:pt idx="1769">
                  <c:v>0.99251</c:v>
                </c:pt>
                <c:pt idx="1770">
                  <c:v>0.99341999999999997</c:v>
                </c:pt>
                <c:pt idx="1771">
                  <c:v>0.99380999999999997</c:v>
                </c:pt>
                <c:pt idx="1772">
                  <c:v>0.99375000000000002</c:v>
                </c:pt>
                <c:pt idx="1773">
                  <c:v>0.99399999999999999</c:v>
                </c:pt>
                <c:pt idx="1774">
                  <c:v>0.9944599999999999</c:v>
                </c:pt>
                <c:pt idx="1775">
                  <c:v>0.99399999999999999</c:v>
                </c:pt>
                <c:pt idx="1776">
                  <c:v>0.99351</c:v>
                </c:pt>
                <c:pt idx="1777">
                  <c:v>0.99385999999999997</c:v>
                </c:pt>
                <c:pt idx="1778">
                  <c:v>0.99339999999999995</c:v>
                </c:pt>
                <c:pt idx="1779">
                  <c:v>0.99173</c:v>
                </c:pt>
                <c:pt idx="1780">
                  <c:v>0.98995</c:v>
                </c:pt>
                <c:pt idx="1781">
                  <c:v>0.98963999999999996</c:v>
                </c:pt>
                <c:pt idx="1782">
                  <c:v>0.99173999999999995</c:v>
                </c:pt>
                <c:pt idx="1783">
                  <c:v>0.99402999999999997</c:v>
                </c:pt>
                <c:pt idx="1784">
                  <c:v>0.99363999999999997</c:v>
                </c:pt>
                <c:pt idx="1785">
                  <c:v>0.99156999999999995</c:v>
                </c:pt>
                <c:pt idx="1786">
                  <c:v>0.99202999999999997</c:v>
                </c:pt>
                <c:pt idx="1787">
                  <c:v>0.99551999999999996</c:v>
                </c:pt>
                <c:pt idx="1788">
                  <c:v>0.99848000000000003</c:v>
                </c:pt>
                <c:pt idx="1789">
                  <c:v>0.99974000000000007</c:v>
                </c:pt>
                <c:pt idx="1790">
                  <c:v>1.0005900000000001</c:v>
                </c:pt>
                <c:pt idx="1791">
                  <c:v>1.0040800000000001</c:v>
                </c:pt>
                <c:pt idx="1792">
                  <c:v>1.01024</c:v>
                </c:pt>
                <c:pt idx="1793">
                  <c:v>1.0102599999999999</c:v>
                </c:pt>
                <c:pt idx="1794">
                  <c:v>1.00352</c:v>
                </c:pt>
                <c:pt idx="1795">
                  <c:v>1.0042500000000001</c:v>
                </c:pt>
                <c:pt idx="1796">
                  <c:v>1.01274</c:v>
                </c:pt>
                <c:pt idx="1797">
                  <c:v>1.0121500000000001</c:v>
                </c:pt>
                <c:pt idx="1798">
                  <c:v>0.99805999999999995</c:v>
                </c:pt>
                <c:pt idx="1799">
                  <c:v>0.98448000000000002</c:v>
                </c:pt>
                <c:pt idx="1800">
                  <c:v>0.98548000000000002</c:v>
                </c:pt>
                <c:pt idx="1801">
                  <c:v>1.0036499999999999</c:v>
                </c:pt>
                <c:pt idx="1802">
                  <c:v>1.0290699999999999</c:v>
                </c:pt>
                <c:pt idx="1803">
                  <c:v>1.04006</c:v>
                </c:pt>
                <c:pt idx="1804">
                  <c:v>1.0272399999999999</c:v>
                </c:pt>
                <c:pt idx="1805">
                  <c:v>1.0110399999999999</c:v>
                </c:pt>
                <c:pt idx="1806">
                  <c:v>0.9968300000000001</c:v>
                </c:pt>
                <c:pt idx="1807">
                  <c:v>0.98292000000000002</c:v>
                </c:pt>
                <c:pt idx="1808">
                  <c:v>0.98899000000000004</c:v>
                </c:pt>
                <c:pt idx="1809">
                  <c:v>1.00545</c:v>
                </c:pt>
                <c:pt idx="1810">
                  <c:v>0.99365999999999999</c:v>
                </c:pt>
                <c:pt idx="1811">
                  <c:v>0.94926999999999995</c:v>
                </c:pt>
                <c:pt idx="1812">
                  <c:v>0.90324000000000004</c:v>
                </c:pt>
                <c:pt idx="1813">
                  <c:v>0.89500000000000002</c:v>
                </c:pt>
                <c:pt idx="1814">
                  <c:v>0.92539000000000005</c:v>
                </c:pt>
                <c:pt idx="1815">
                  <c:v>0.93804999999999994</c:v>
                </c:pt>
                <c:pt idx="1816">
                  <c:v>0.92127000000000003</c:v>
                </c:pt>
                <c:pt idx="1817">
                  <c:v>0.89825999999999995</c:v>
                </c:pt>
                <c:pt idx="1818">
                  <c:v>0.85716000000000003</c:v>
                </c:pt>
                <c:pt idx="1819">
                  <c:v>0.78403</c:v>
                </c:pt>
                <c:pt idx="1820">
                  <c:v>0.66191999999999995</c:v>
                </c:pt>
                <c:pt idx="1821">
                  <c:v>0.56267</c:v>
                </c:pt>
                <c:pt idx="1822">
                  <c:v>0.62587999999999999</c:v>
                </c:pt>
                <c:pt idx="1823">
                  <c:v>0.81555999999999995</c:v>
                </c:pt>
                <c:pt idx="1824">
                  <c:v>0.83004999999999995</c:v>
                </c:pt>
                <c:pt idx="1825">
                  <c:v>0.66195999999999999</c:v>
                </c:pt>
                <c:pt idx="1826">
                  <c:v>0.70189999999999997</c:v>
                </c:pt>
                <c:pt idx="1827">
                  <c:v>0.98944999999999994</c:v>
                </c:pt>
                <c:pt idx="1828">
                  <c:v>1.2875799999999999</c:v>
                </c:pt>
                <c:pt idx="1829">
                  <c:v>1.4439899999999999</c:v>
                </c:pt>
                <c:pt idx="1830">
                  <c:v>0.94562999999999997</c:v>
                </c:pt>
                <c:pt idx="1831">
                  <c:v>0.35092000000000001</c:v>
                </c:pt>
                <c:pt idx="1832">
                  <c:v>0.15553</c:v>
                </c:pt>
                <c:pt idx="1833">
                  <c:v>8.095999999999999E-2</c:v>
                </c:pt>
                <c:pt idx="1834">
                  <c:v>0.18282999999999999</c:v>
                </c:pt>
                <c:pt idx="1835">
                  <c:v>0.42303000000000002</c:v>
                </c:pt>
                <c:pt idx="1836">
                  <c:v>0.23480999999999999</c:v>
                </c:pt>
                <c:pt idx="1837">
                  <c:v>8.659E-2</c:v>
                </c:pt>
                <c:pt idx="1838">
                  <c:v>0.30908999999999998</c:v>
                </c:pt>
                <c:pt idx="1839">
                  <c:v>0.49247000000000002</c:v>
                </c:pt>
                <c:pt idx="1840">
                  <c:v>0.53835</c:v>
                </c:pt>
                <c:pt idx="1841">
                  <c:v>0.66717000000000004</c:v>
                </c:pt>
                <c:pt idx="1842">
                  <c:v>0.96641999999999995</c:v>
                </c:pt>
                <c:pt idx="1843">
                  <c:v>0.84901000000000004</c:v>
                </c:pt>
                <c:pt idx="1844">
                  <c:v>0.29189999999999999</c:v>
                </c:pt>
                <c:pt idx="1845">
                  <c:v>5.0189999999999999E-2</c:v>
                </c:pt>
                <c:pt idx="1846">
                  <c:v>0.23129</c:v>
                </c:pt>
                <c:pt idx="1847">
                  <c:v>0.69552000000000003</c:v>
                </c:pt>
                <c:pt idx="1848">
                  <c:v>1.1312</c:v>
                </c:pt>
                <c:pt idx="1849">
                  <c:v>1.35426</c:v>
                </c:pt>
                <c:pt idx="1850">
                  <c:v>1.08575</c:v>
                </c:pt>
                <c:pt idx="1851">
                  <c:v>0.53466999999999998</c:v>
                </c:pt>
                <c:pt idx="1852">
                  <c:v>0.27966000000000002</c:v>
                </c:pt>
                <c:pt idx="1853">
                  <c:v>0.40431</c:v>
                </c:pt>
                <c:pt idx="1854">
                  <c:v>0.85780000000000001</c:v>
                </c:pt>
                <c:pt idx="1855">
                  <c:v>0.98853000000000002</c:v>
                </c:pt>
                <c:pt idx="1856">
                  <c:v>0.72274000000000005</c:v>
                </c:pt>
                <c:pt idx="1857">
                  <c:v>0.69286999999999999</c:v>
                </c:pt>
                <c:pt idx="1858">
                  <c:v>1.07839</c:v>
                </c:pt>
                <c:pt idx="1859">
                  <c:v>1.0692999999999999</c:v>
                </c:pt>
                <c:pt idx="1860">
                  <c:v>0.71580999999999995</c:v>
                </c:pt>
                <c:pt idx="1861">
                  <c:v>0.14606</c:v>
                </c:pt>
                <c:pt idx="1862">
                  <c:v>-6.0000000000000001E-3</c:v>
                </c:pt>
                <c:pt idx="1863">
                  <c:v>-6.0000000000000001E-3</c:v>
                </c:pt>
                <c:pt idx="1864">
                  <c:v>-6.0000000000000001E-3</c:v>
                </c:pt>
                <c:pt idx="1865">
                  <c:v>0.22341</c:v>
                </c:pt>
                <c:pt idx="1866">
                  <c:v>0.84345999999999999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E21-4D9C-808E-28B7A67B138B}"/>
            </c:ext>
          </c:extLst>
        </c:ser>
        <c:ser>
          <c:idx val="4"/>
          <c:order val="4"/>
          <c:tx>
            <c:v>120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Sheet1!$M$3:$M$1869</c:f>
              <c:numCache>
                <c:formatCode>General</c:formatCode>
                <c:ptCount val="1867"/>
                <c:pt idx="0">
                  <c:v>3998.04907</c:v>
                </c:pt>
                <c:pt idx="1">
                  <c:v>3996.1204400000001</c:v>
                </c:pt>
                <c:pt idx="2">
                  <c:v>3994.1918099999998</c:v>
                </c:pt>
                <c:pt idx="3">
                  <c:v>3992.2631799999999</c:v>
                </c:pt>
                <c:pt idx="4">
                  <c:v>3990.33455</c:v>
                </c:pt>
                <c:pt idx="5">
                  <c:v>3988.4059200000002</c:v>
                </c:pt>
                <c:pt idx="6">
                  <c:v>3986.4772899999998</c:v>
                </c:pt>
                <c:pt idx="7">
                  <c:v>3984.5486599999999</c:v>
                </c:pt>
                <c:pt idx="8">
                  <c:v>3982.62003</c:v>
                </c:pt>
                <c:pt idx="9">
                  <c:v>3980.6914000000002</c:v>
                </c:pt>
                <c:pt idx="10">
                  <c:v>3978.7627699999998</c:v>
                </c:pt>
                <c:pt idx="11">
                  <c:v>3976.8341500000001</c:v>
                </c:pt>
                <c:pt idx="12">
                  <c:v>3974.9055199999998</c:v>
                </c:pt>
                <c:pt idx="13">
                  <c:v>3972.9768899999999</c:v>
                </c:pt>
                <c:pt idx="14">
                  <c:v>3971.04826</c:v>
                </c:pt>
                <c:pt idx="15">
                  <c:v>3969.1196300000001</c:v>
                </c:pt>
                <c:pt idx="16">
                  <c:v>3967.1909999999998</c:v>
                </c:pt>
                <c:pt idx="17">
                  <c:v>3965.2623699999999</c:v>
                </c:pt>
                <c:pt idx="18">
                  <c:v>3963.33374</c:v>
                </c:pt>
                <c:pt idx="19">
                  <c:v>3961.4051100000001</c:v>
                </c:pt>
                <c:pt idx="20">
                  <c:v>3959.4764799999998</c:v>
                </c:pt>
                <c:pt idx="21">
                  <c:v>3957.5478499999999</c:v>
                </c:pt>
                <c:pt idx="22">
                  <c:v>3955.61922</c:v>
                </c:pt>
                <c:pt idx="23">
                  <c:v>3953.6905900000002</c:v>
                </c:pt>
                <c:pt idx="24">
                  <c:v>3951.7619599999998</c:v>
                </c:pt>
                <c:pt idx="25">
                  <c:v>3949.8333299999999</c:v>
                </c:pt>
                <c:pt idx="26">
                  <c:v>3947.9047</c:v>
                </c:pt>
                <c:pt idx="27">
                  <c:v>3945.9760700000002</c:v>
                </c:pt>
                <c:pt idx="28">
                  <c:v>3944.0474399999998</c:v>
                </c:pt>
                <c:pt idx="29">
                  <c:v>3942.1188099999999</c:v>
                </c:pt>
                <c:pt idx="30">
                  <c:v>3940.1901800000001</c:v>
                </c:pt>
                <c:pt idx="31">
                  <c:v>3938.2615500000002</c:v>
                </c:pt>
                <c:pt idx="32">
                  <c:v>3936.3329199999998</c:v>
                </c:pt>
                <c:pt idx="33">
                  <c:v>3934.4042899999999</c:v>
                </c:pt>
                <c:pt idx="34">
                  <c:v>3932.4756699999998</c:v>
                </c:pt>
                <c:pt idx="35">
                  <c:v>3930.5470399999999</c:v>
                </c:pt>
                <c:pt idx="36">
                  <c:v>3928.61841</c:v>
                </c:pt>
                <c:pt idx="37">
                  <c:v>3926.6897800000002</c:v>
                </c:pt>
                <c:pt idx="38">
                  <c:v>3924.7611499999998</c:v>
                </c:pt>
                <c:pt idx="39">
                  <c:v>3922.8325199999999</c:v>
                </c:pt>
                <c:pt idx="40">
                  <c:v>3920.90389</c:v>
                </c:pt>
                <c:pt idx="41">
                  <c:v>3918.9752600000002</c:v>
                </c:pt>
                <c:pt idx="42">
                  <c:v>3917.0466299999998</c:v>
                </c:pt>
                <c:pt idx="43">
                  <c:v>3915.1179999999999</c:v>
                </c:pt>
                <c:pt idx="44">
                  <c:v>3913.1893700000001</c:v>
                </c:pt>
                <c:pt idx="45">
                  <c:v>3911.2607400000002</c:v>
                </c:pt>
                <c:pt idx="46">
                  <c:v>3909.3321099999998</c:v>
                </c:pt>
                <c:pt idx="47">
                  <c:v>3907.4034799999999</c:v>
                </c:pt>
                <c:pt idx="48">
                  <c:v>3905.4748500000001</c:v>
                </c:pt>
                <c:pt idx="49">
                  <c:v>3903.5462200000002</c:v>
                </c:pt>
                <c:pt idx="50">
                  <c:v>3901.6175899999998</c:v>
                </c:pt>
                <c:pt idx="51">
                  <c:v>3899.68896</c:v>
                </c:pt>
                <c:pt idx="52">
                  <c:v>3897.7603300000001</c:v>
                </c:pt>
                <c:pt idx="53">
                  <c:v>3895.8317000000002</c:v>
                </c:pt>
                <c:pt idx="54">
                  <c:v>3893.9030699999998</c:v>
                </c:pt>
                <c:pt idx="55">
                  <c:v>3891.97444</c:v>
                </c:pt>
                <c:pt idx="56">
                  <c:v>3890.0458199999998</c:v>
                </c:pt>
                <c:pt idx="57">
                  <c:v>3888.1171899999999</c:v>
                </c:pt>
                <c:pt idx="58">
                  <c:v>3886.1885600000001</c:v>
                </c:pt>
                <c:pt idx="59">
                  <c:v>3884.2599300000002</c:v>
                </c:pt>
                <c:pt idx="60">
                  <c:v>3882.3312999999998</c:v>
                </c:pt>
                <c:pt idx="61">
                  <c:v>3880.4026699999999</c:v>
                </c:pt>
                <c:pt idx="62">
                  <c:v>3878.4740400000001</c:v>
                </c:pt>
                <c:pt idx="63">
                  <c:v>3876.5454100000002</c:v>
                </c:pt>
                <c:pt idx="64">
                  <c:v>3874.6167799999998</c:v>
                </c:pt>
                <c:pt idx="65">
                  <c:v>3872.68815</c:v>
                </c:pt>
                <c:pt idx="66">
                  <c:v>3870.7595200000001</c:v>
                </c:pt>
                <c:pt idx="67">
                  <c:v>3868.8308900000002</c:v>
                </c:pt>
                <c:pt idx="68">
                  <c:v>3866.9022599999998</c:v>
                </c:pt>
                <c:pt idx="69">
                  <c:v>3864.97363</c:v>
                </c:pt>
                <c:pt idx="70">
                  <c:v>3863.0450000000001</c:v>
                </c:pt>
                <c:pt idx="71">
                  <c:v>3861.1163700000002</c:v>
                </c:pt>
                <c:pt idx="72">
                  <c:v>3859.1877399999998</c:v>
                </c:pt>
                <c:pt idx="73">
                  <c:v>3857.25911</c:v>
                </c:pt>
                <c:pt idx="74">
                  <c:v>3855.3304800000001</c:v>
                </c:pt>
                <c:pt idx="75">
                  <c:v>3853.4018500000002</c:v>
                </c:pt>
                <c:pt idx="76">
                  <c:v>3851.4732199999999</c:v>
                </c:pt>
                <c:pt idx="77">
                  <c:v>3849.54459</c:v>
                </c:pt>
                <c:pt idx="78">
                  <c:v>3847.6159600000001</c:v>
                </c:pt>
                <c:pt idx="79">
                  <c:v>3845.6873399999999</c:v>
                </c:pt>
                <c:pt idx="80">
                  <c:v>3843.7587100000001</c:v>
                </c:pt>
                <c:pt idx="81">
                  <c:v>3841.8300800000002</c:v>
                </c:pt>
                <c:pt idx="82">
                  <c:v>3839.9014499999998</c:v>
                </c:pt>
                <c:pt idx="83">
                  <c:v>3837.97282</c:v>
                </c:pt>
                <c:pt idx="84">
                  <c:v>3836.0441900000001</c:v>
                </c:pt>
                <c:pt idx="85">
                  <c:v>3834.1155600000002</c:v>
                </c:pt>
                <c:pt idx="86">
                  <c:v>3832.1869299999998</c:v>
                </c:pt>
                <c:pt idx="87">
                  <c:v>3830.2583</c:v>
                </c:pt>
                <c:pt idx="88">
                  <c:v>3828.3296700000001</c:v>
                </c:pt>
                <c:pt idx="89">
                  <c:v>3826.4010400000002</c:v>
                </c:pt>
                <c:pt idx="90">
                  <c:v>3824.4724099999999</c:v>
                </c:pt>
                <c:pt idx="91">
                  <c:v>3822.54378</c:v>
                </c:pt>
                <c:pt idx="92">
                  <c:v>3820.6151500000001</c:v>
                </c:pt>
                <c:pt idx="93">
                  <c:v>3818.6865200000002</c:v>
                </c:pt>
                <c:pt idx="94">
                  <c:v>3816.7578899999999</c:v>
                </c:pt>
                <c:pt idx="95">
                  <c:v>3814.82926</c:v>
                </c:pt>
                <c:pt idx="96">
                  <c:v>3812.9006300000001</c:v>
                </c:pt>
                <c:pt idx="97">
                  <c:v>3810.9720000000002</c:v>
                </c:pt>
                <c:pt idx="98">
                  <c:v>3809.0433699999999</c:v>
                </c:pt>
                <c:pt idx="99">
                  <c:v>3807.11474</c:v>
                </c:pt>
                <c:pt idx="100">
                  <c:v>3805.1861100000001</c:v>
                </c:pt>
                <c:pt idx="101">
                  <c:v>3803.2574800000002</c:v>
                </c:pt>
                <c:pt idx="102">
                  <c:v>3801.3288600000001</c:v>
                </c:pt>
                <c:pt idx="103">
                  <c:v>3799.4002300000002</c:v>
                </c:pt>
                <c:pt idx="104">
                  <c:v>3797.4715999999999</c:v>
                </c:pt>
                <c:pt idx="105">
                  <c:v>3795.54297</c:v>
                </c:pt>
                <c:pt idx="106">
                  <c:v>3793.6143400000001</c:v>
                </c:pt>
                <c:pt idx="107">
                  <c:v>3791.6857100000002</c:v>
                </c:pt>
                <c:pt idx="108">
                  <c:v>3789.7570799999999</c:v>
                </c:pt>
                <c:pt idx="109">
                  <c:v>3787.82845</c:v>
                </c:pt>
                <c:pt idx="110">
                  <c:v>3785.8998200000001</c:v>
                </c:pt>
                <c:pt idx="111">
                  <c:v>3783.9711900000002</c:v>
                </c:pt>
                <c:pt idx="112">
                  <c:v>3782.0425599999999</c:v>
                </c:pt>
                <c:pt idx="113">
                  <c:v>3780.11393</c:v>
                </c:pt>
                <c:pt idx="114">
                  <c:v>3778.1853000000001</c:v>
                </c:pt>
                <c:pt idx="115">
                  <c:v>3776.2566700000002</c:v>
                </c:pt>
                <c:pt idx="116">
                  <c:v>3774.3280399999999</c:v>
                </c:pt>
                <c:pt idx="117">
                  <c:v>3772.39941</c:v>
                </c:pt>
                <c:pt idx="118">
                  <c:v>3770.4707800000001</c:v>
                </c:pt>
                <c:pt idx="119">
                  <c:v>3768.5421500000002</c:v>
                </c:pt>
                <c:pt idx="120">
                  <c:v>3766.6135199999999</c:v>
                </c:pt>
                <c:pt idx="121">
                  <c:v>3764.68489</c:v>
                </c:pt>
                <c:pt idx="122">
                  <c:v>3762.7562600000001</c:v>
                </c:pt>
                <c:pt idx="123">
                  <c:v>3760.8276300000002</c:v>
                </c:pt>
                <c:pt idx="124">
                  <c:v>3758.8990100000001</c:v>
                </c:pt>
                <c:pt idx="125">
                  <c:v>3756.9703800000002</c:v>
                </c:pt>
                <c:pt idx="126">
                  <c:v>3755.0417499999999</c:v>
                </c:pt>
                <c:pt idx="127">
                  <c:v>3753.11312</c:v>
                </c:pt>
                <c:pt idx="128">
                  <c:v>3751.1844900000001</c:v>
                </c:pt>
                <c:pt idx="129">
                  <c:v>3749.2558600000002</c:v>
                </c:pt>
                <c:pt idx="130">
                  <c:v>3747.3272299999999</c:v>
                </c:pt>
                <c:pt idx="131">
                  <c:v>3745.3986</c:v>
                </c:pt>
                <c:pt idx="132">
                  <c:v>3743.4699700000001</c:v>
                </c:pt>
                <c:pt idx="133">
                  <c:v>3741.5413400000002</c:v>
                </c:pt>
                <c:pt idx="134">
                  <c:v>3739.6127099999999</c:v>
                </c:pt>
                <c:pt idx="135">
                  <c:v>3737.68408</c:v>
                </c:pt>
                <c:pt idx="136">
                  <c:v>3735.7554500000001</c:v>
                </c:pt>
                <c:pt idx="137">
                  <c:v>3733.8268200000002</c:v>
                </c:pt>
                <c:pt idx="138">
                  <c:v>3731.8981899999999</c:v>
                </c:pt>
                <c:pt idx="139">
                  <c:v>3729.96956</c:v>
                </c:pt>
                <c:pt idx="140">
                  <c:v>3728.0409300000001</c:v>
                </c:pt>
                <c:pt idx="141">
                  <c:v>3726.1122999999998</c:v>
                </c:pt>
                <c:pt idx="142">
                  <c:v>3724.1836699999999</c:v>
                </c:pt>
                <c:pt idx="143">
                  <c:v>3722.25504</c:v>
                </c:pt>
                <c:pt idx="144">
                  <c:v>3720.3264100000001</c:v>
                </c:pt>
                <c:pt idx="145">
                  <c:v>3718.3977799999998</c:v>
                </c:pt>
                <c:pt idx="146">
                  <c:v>3716.4691499999999</c:v>
                </c:pt>
                <c:pt idx="147">
                  <c:v>3714.5405300000002</c:v>
                </c:pt>
                <c:pt idx="148">
                  <c:v>3712.6118999999999</c:v>
                </c:pt>
                <c:pt idx="149">
                  <c:v>3710.68327</c:v>
                </c:pt>
                <c:pt idx="150">
                  <c:v>3708.7546400000001</c:v>
                </c:pt>
                <c:pt idx="151">
                  <c:v>3706.8260100000002</c:v>
                </c:pt>
                <c:pt idx="152">
                  <c:v>3704.8973799999999</c:v>
                </c:pt>
                <c:pt idx="153">
                  <c:v>3702.96875</c:v>
                </c:pt>
                <c:pt idx="154">
                  <c:v>3701.0401200000001</c:v>
                </c:pt>
                <c:pt idx="155">
                  <c:v>3699.1114899999998</c:v>
                </c:pt>
                <c:pt idx="156">
                  <c:v>3697.1828599999999</c:v>
                </c:pt>
                <c:pt idx="157">
                  <c:v>3695.25423</c:v>
                </c:pt>
                <c:pt idx="158">
                  <c:v>3693.3256000000001</c:v>
                </c:pt>
                <c:pt idx="159">
                  <c:v>3691.3969699999998</c:v>
                </c:pt>
                <c:pt idx="160">
                  <c:v>3689.4683399999999</c:v>
                </c:pt>
                <c:pt idx="161">
                  <c:v>3687.53971</c:v>
                </c:pt>
                <c:pt idx="162">
                  <c:v>3685.6110800000001</c:v>
                </c:pt>
                <c:pt idx="163">
                  <c:v>3683.6824499999998</c:v>
                </c:pt>
                <c:pt idx="164">
                  <c:v>3681.7538199999999</c:v>
                </c:pt>
                <c:pt idx="165">
                  <c:v>3679.82519</c:v>
                </c:pt>
                <c:pt idx="166">
                  <c:v>3677.8965600000001</c:v>
                </c:pt>
                <c:pt idx="167">
                  <c:v>3675.9679299999998</c:v>
                </c:pt>
                <c:pt idx="168">
                  <c:v>3674.0392999999999</c:v>
                </c:pt>
                <c:pt idx="169">
                  <c:v>3672.1106799999998</c:v>
                </c:pt>
                <c:pt idx="170">
                  <c:v>3670.1820499999999</c:v>
                </c:pt>
                <c:pt idx="171">
                  <c:v>3668.25342</c:v>
                </c:pt>
                <c:pt idx="172">
                  <c:v>3666.3247900000001</c:v>
                </c:pt>
                <c:pt idx="173">
                  <c:v>3664.3961599999998</c:v>
                </c:pt>
                <c:pt idx="174">
                  <c:v>3662.4675299999999</c:v>
                </c:pt>
                <c:pt idx="175">
                  <c:v>3660.5389</c:v>
                </c:pt>
                <c:pt idx="176">
                  <c:v>3658.6102700000001</c:v>
                </c:pt>
                <c:pt idx="177">
                  <c:v>3656.6816399999998</c:v>
                </c:pt>
                <c:pt idx="178">
                  <c:v>3654.7530099999999</c:v>
                </c:pt>
                <c:pt idx="179">
                  <c:v>3652.82438</c:v>
                </c:pt>
                <c:pt idx="180">
                  <c:v>3650.8957500000001</c:v>
                </c:pt>
                <c:pt idx="181">
                  <c:v>3648.9671199999998</c:v>
                </c:pt>
                <c:pt idx="182">
                  <c:v>3647.0384899999999</c:v>
                </c:pt>
                <c:pt idx="183">
                  <c:v>3645.10986</c:v>
                </c:pt>
                <c:pt idx="184">
                  <c:v>3643.1812300000001</c:v>
                </c:pt>
                <c:pt idx="185">
                  <c:v>3641.2525999999998</c:v>
                </c:pt>
                <c:pt idx="186">
                  <c:v>3639.3239699999999</c:v>
                </c:pt>
                <c:pt idx="187">
                  <c:v>3637.39534</c:v>
                </c:pt>
                <c:pt idx="188">
                  <c:v>3635.4667100000001</c:v>
                </c:pt>
                <c:pt idx="189">
                  <c:v>3633.5380799999998</c:v>
                </c:pt>
                <c:pt idx="190">
                  <c:v>3631.6094499999999</c:v>
                </c:pt>
                <c:pt idx="191">
                  <c:v>3629.68082</c:v>
                </c:pt>
                <c:pt idx="192">
                  <c:v>3627.7521999999999</c:v>
                </c:pt>
                <c:pt idx="193">
                  <c:v>3625.82357</c:v>
                </c:pt>
                <c:pt idx="194">
                  <c:v>3623.8949400000001</c:v>
                </c:pt>
                <c:pt idx="195">
                  <c:v>3621.9663099999998</c:v>
                </c:pt>
                <c:pt idx="196">
                  <c:v>3620.0376799999999</c:v>
                </c:pt>
                <c:pt idx="197">
                  <c:v>3618.10905</c:v>
                </c:pt>
                <c:pt idx="198">
                  <c:v>3616.1804200000001</c:v>
                </c:pt>
                <c:pt idx="199">
                  <c:v>3614.2517899999998</c:v>
                </c:pt>
                <c:pt idx="200">
                  <c:v>3612.3231599999999</c:v>
                </c:pt>
                <c:pt idx="201">
                  <c:v>3610.39453</c:v>
                </c:pt>
                <c:pt idx="202">
                  <c:v>3608.4659000000001</c:v>
                </c:pt>
                <c:pt idx="203">
                  <c:v>3606.5372699999998</c:v>
                </c:pt>
                <c:pt idx="204">
                  <c:v>3604.6086399999999</c:v>
                </c:pt>
                <c:pt idx="205">
                  <c:v>3602.68001</c:v>
                </c:pt>
                <c:pt idx="206">
                  <c:v>3600.7513800000002</c:v>
                </c:pt>
                <c:pt idx="207">
                  <c:v>3598.8227499999998</c:v>
                </c:pt>
                <c:pt idx="208">
                  <c:v>3596.8941199999999</c:v>
                </c:pt>
                <c:pt idx="209">
                  <c:v>3594.96549</c:v>
                </c:pt>
                <c:pt idx="210">
                  <c:v>3593.0368600000002</c:v>
                </c:pt>
                <c:pt idx="211">
                  <c:v>3591.1082299999998</c:v>
                </c:pt>
                <c:pt idx="212">
                  <c:v>3589.1795999999999</c:v>
                </c:pt>
                <c:pt idx="213">
                  <c:v>3587.2509700000001</c:v>
                </c:pt>
                <c:pt idx="214">
                  <c:v>3585.3223499999999</c:v>
                </c:pt>
                <c:pt idx="215">
                  <c:v>3583.39372</c:v>
                </c:pt>
                <c:pt idx="216">
                  <c:v>3581.4650900000001</c:v>
                </c:pt>
                <c:pt idx="217">
                  <c:v>3579.5364599999998</c:v>
                </c:pt>
                <c:pt idx="218">
                  <c:v>3577.6078299999999</c:v>
                </c:pt>
                <c:pt idx="219">
                  <c:v>3575.6792</c:v>
                </c:pt>
                <c:pt idx="220">
                  <c:v>3573.7505700000002</c:v>
                </c:pt>
                <c:pt idx="221">
                  <c:v>3571.8219399999998</c:v>
                </c:pt>
                <c:pt idx="222">
                  <c:v>3569.8933099999999</c:v>
                </c:pt>
                <c:pt idx="223">
                  <c:v>3567.96468</c:v>
                </c:pt>
                <c:pt idx="224">
                  <c:v>3566.0360500000002</c:v>
                </c:pt>
                <c:pt idx="225">
                  <c:v>3564.1074199999998</c:v>
                </c:pt>
                <c:pt idx="226">
                  <c:v>3562.1787899999999</c:v>
                </c:pt>
                <c:pt idx="227">
                  <c:v>3560.2501600000001</c:v>
                </c:pt>
                <c:pt idx="228">
                  <c:v>3558.3215300000002</c:v>
                </c:pt>
                <c:pt idx="229">
                  <c:v>3556.3928999999998</c:v>
                </c:pt>
                <c:pt idx="230">
                  <c:v>3554.4642699999999</c:v>
                </c:pt>
                <c:pt idx="231">
                  <c:v>3552.5356400000001</c:v>
                </c:pt>
                <c:pt idx="232">
                  <c:v>3550.6070100000002</c:v>
                </c:pt>
                <c:pt idx="233">
                  <c:v>3548.6783799999998</c:v>
                </c:pt>
                <c:pt idx="234">
                  <c:v>3546.7497499999999</c:v>
                </c:pt>
                <c:pt idx="235">
                  <c:v>3544.8211200000001</c:v>
                </c:pt>
                <c:pt idx="236">
                  <c:v>3542.8924900000002</c:v>
                </c:pt>
                <c:pt idx="237">
                  <c:v>3540.96387</c:v>
                </c:pt>
                <c:pt idx="238">
                  <c:v>3539.0352400000002</c:v>
                </c:pt>
                <c:pt idx="239">
                  <c:v>3537.1066099999998</c:v>
                </c:pt>
                <c:pt idx="240">
                  <c:v>3535.1779799999999</c:v>
                </c:pt>
                <c:pt idx="241">
                  <c:v>3533.24935</c:v>
                </c:pt>
                <c:pt idx="242">
                  <c:v>3531.3207200000002</c:v>
                </c:pt>
                <c:pt idx="243">
                  <c:v>3529.3920899999998</c:v>
                </c:pt>
                <c:pt idx="244">
                  <c:v>3527.4634599999999</c:v>
                </c:pt>
                <c:pt idx="245">
                  <c:v>3525.5348300000001</c:v>
                </c:pt>
                <c:pt idx="246">
                  <c:v>3523.6062000000002</c:v>
                </c:pt>
                <c:pt idx="247">
                  <c:v>3521.6775699999998</c:v>
                </c:pt>
                <c:pt idx="248">
                  <c:v>3519.7489399999999</c:v>
                </c:pt>
                <c:pt idx="249">
                  <c:v>3517.8203100000001</c:v>
                </c:pt>
                <c:pt idx="250">
                  <c:v>3515.8916800000002</c:v>
                </c:pt>
                <c:pt idx="251">
                  <c:v>3513.9630499999998</c:v>
                </c:pt>
                <c:pt idx="252">
                  <c:v>3512.03442</c:v>
                </c:pt>
                <c:pt idx="253">
                  <c:v>3510.1057900000001</c:v>
                </c:pt>
                <c:pt idx="254">
                  <c:v>3508.1771600000002</c:v>
                </c:pt>
                <c:pt idx="255">
                  <c:v>3506.2485299999998</c:v>
                </c:pt>
                <c:pt idx="256">
                  <c:v>3504.3199</c:v>
                </c:pt>
                <c:pt idx="257">
                  <c:v>3502.3912700000001</c:v>
                </c:pt>
                <c:pt idx="258">
                  <c:v>3500.4626400000002</c:v>
                </c:pt>
                <c:pt idx="259">
                  <c:v>3498.5340200000001</c:v>
                </c:pt>
                <c:pt idx="260">
                  <c:v>3496.6053900000002</c:v>
                </c:pt>
                <c:pt idx="261">
                  <c:v>3494.6767599999998</c:v>
                </c:pt>
                <c:pt idx="262">
                  <c:v>3492.7481299999999</c:v>
                </c:pt>
                <c:pt idx="263">
                  <c:v>3490.8195000000001</c:v>
                </c:pt>
                <c:pt idx="264">
                  <c:v>3488.8908700000002</c:v>
                </c:pt>
                <c:pt idx="265">
                  <c:v>3486.9622399999998</c:v>
                </c:pt>
                <c:pt idx="266">
                  <c:v>3485.03361</c:v>
                </c:pt>
                <c:pt idx="267">
                  <c:v>3483.1049800000001</c:v>
                </c:pt>
                <c:pt idx="268">
                  <c:v>3481.1763500000002</c:v>
                </c:pt>
                <c:pt idx="269">
                  <c:v>3479.2477199999998</c:v>
                </c:pt>
                <c:pt idx="270">
                  <c:v>3477.31909</c:v>
                </c:pt>
                <c:pt idx="271">
                  <c:v>3475.3904600000001</c:v>
                </c:pt>
                <c:pt idx="272">
                  <c:v>3473.4618300000002</c:v>
                </c:pt>
                <c:pt idx="273">
                  <c:v>3471.5331999999999</c:v>
                </c:pt>
                <c:pt idx="274">
                  <c:v>3469.60457</c:v>
                </c:pt>
                <c:pt idx="275">
                  <c:v>3467.6759400000001</c:v>
                </c:pt>
                <c:pt idx="276">
                  <c:v>3465.7473100000002</c:v>
                </c:pt>
                <c:pt idx="277">
                  <c:v>3463.8186799999999</c:v>
                </c:pt>
                <c:pt idx="278">
                  <c:v>3461.89005</c:v>
                </c:pt>
                <c:pt idx="279">
                  <c:v>3459.9614200000001</c:v>
                </c:pt>
                <c:pt idx="280">
                  <c:v>3458.0327900000002</c:v>
                </c:pt>
                <c:pt idx="281">
                  <c:v>3456.1041599999999</c:v>
                </c:pt>
                <c:pt idx="282">
                  <c:v>3454.1755400000002</c:v>
                </c:pt>
                <c:pt idx="283">
                  <c:v>3452.2469099999998</c:v>
                </c:pt>
                <c:pt idx="284">
                  <c:v>3450.31828</c:v>
                </c:pt>
                <c:pt idx="285">
                  <c:v>3448.3896500000001</c:v>
                </c:pt>
                <c:pt idx="286">
                  <c:v>3446.4610200000002</c:v>
                </c:pt>
                <c:pt idx="287">
                  <c:v>3444.5323899999999</c:v>
                </c:pt>
                <c:pt idx="288">
                  <c:v>3442.60376</c:v>
                </c:pt>
                <c:pt idx="289">
                  <c:v>3440.6751300000001</c:v>
                </c:pt>
                <c:pt idx="290">
                  <c:v>3438.7465000000002</c:v>
                </c:pt>
                <c:pt idx="291">
                  <c:v>3436.8178699999999</c:v>
                </c:pt>
                <c:pt idx="292">
                  <c:v>3434.88924</c:v>
                </c:pt>
                <c:pt idx="293">
                  <c:v>3432.9606100000001</c:v>
                </c:pt>
                <c:pt idx="294">
                  <c:v>3431.0319800000002</c:v>
                </c:pt>
                <c:pt idx="295">
                  <c:v>3429.1033499999999</c:v>
                </c:pt>
                <c:pt idx="296">
                  <c:v>3427.17472</c:v>
                </c:pt>
                <c:pt idx="297">
                  <c:v>3425.2460900000001</c:v>
                </c:pt>
                <c:pt idx="298">
                  <c:v>3423.3174600000002</c:v>
                </c:pt>
                <c:pt idx="299">
                  <c:v>3421.3888299999999</c:v>
                </c:pt>
                <c:pt idx="300">
                  <c:v>3419.4602</c:v>
                </c:pt>
                <c:pt idx="301">
                  <c:v>3417.5315700000001</c:v>
                </c:pt>
                <c:pt idx="302">
                  <c:v>3415.6029400000002</c:v>
                </c:pt>
                <c:pt idx="303">
                  <c:v>3413.6743099999999</c:v>
                </c:pt>
                <c:pt idx="304">
                  <c:v>3411.7456900000002</c:v>
                </c:pt>
                <c:pt idx="305">
                  <c:v>3409.8170599999999</c:v>
                </c:pt>
                <c:pt idx="306">
                  <c:v>3407.88843</c:v>
                </c:pt>
                <c:pt idx="307">
                  <c:v>3405.9598000000001</c:v>
                </c:pt>
                <c:pt idx="308">
                  <c:v>3404.0311700000002</c:v>
                </c:pt>
                <c:pt idx="309">
                  <c:v>3402.1025399999999</c:v>
                </c:pt>
                <c:pt idx="310">
                  <c:v>3400.17391</c:v>
                </c:pt>
                <c:pt idx="311">
                  <c:v>3398.2452800000001</c:v>
                </c:pt>
                <c:pt idx="312">
                  <c:v>3396.3166500000002</c:v>
                </c:pt>
                <c:pt idx="313">
                  <c:v>3394.3880199999999</c:v>
                </c:pt>
                <c:pt idx="314">
                  <c:v>3392.45939</c:v>
                </c:pt>
                <c:pt idx="315">
                  <c:v>3390.5307600000001</c:v>
                </c:pt>
                <c:pt idx="316">
                  <c:v>3388.6021300000002</c:v>
                </c:pt>
                <c:pt idx="317">
                  <c:v>3386.6734999999999</c:v>
                </c:pt>
                <c:pt idx="318">
                  <c:v>3384.74487</c:v>
                </c:pt>
                <c:pt idx="319">
                  <c:v>3382.8162400000001</c:v>
                </c:pt>
                <c:pt idx="320">
                  <c:v>3380.8876100000002</c:v>
                </c:pt>
                <c:pt idx="321">
                  <c:v>3378.9589799999999</c:v>
                </c:pt>
                <c:pt idx="322">
                  <c:v>3377.03035</c:v>
                </c:pt>
                <c:pt idx="323">
                  <c:v>3375.1017200000001</c:v>
                </c:pt>
                <c:pt idx="324">
                  <c:v>3373.1730899999998</c:v>
                </c:pt>
                <c:pt idx="325">
                  <c:v>3371.2444599999999</c:v>
                </c:pt>
                <c:pt idx="326">
                  <c:v>3369.31583</c:v>
                </c:pt>
                <c:pt idx="327">
                  <c:v>3367.3872099999999</c:v>
                </c:pt>
                <c:pt idx="328">
                  <c:v>3365.45858</c:v>
                </c:pt>
                <c:pt idx="329">
                  <c:v>3363.5299500000001</c:v>
                </c:pt>
                <c:pt idx="330">
                  <c:v>3361.6013200000002</c:v>
                </c:pt>
                <c:pt idx="331">
                  <c:v>3359.6726899999999</c:v>
                </c:pt>
                <c:pt idx="332">
                  <c:v>3357.74406</c:v>
                </c:pt>
                <c:pt idx="333">
                  <c:v>3355.8154300000001</c:v>
                </c:pt>
                <c:pt idx="334">
                  <c:v>3353.8868000000002</c:v>
                </c:pt>
                <c:pt idx="335">
                  <c:v>3351.9581699999999</c:v>
                </c:pt>
                <c:pt idx="336">
                  <c:v>3350.02954</c:v>
                </c:pt>
                <c:pt idx="337">
                  <c:v>3348.1009100000001</c:v>
                </c:pt>
                <c:pt idx="338">
                  <c:v>3346.1722799999998</c:v>
                </c:pt>
                <c:pt idx="339">
                  <c:v>3344.2436499999999</c:v>
                </c:pt>
                <c:pt idx="340">
                  <c:v>3342.31502</c:v>
                </c:pt>
                <c:pt idx="341">
                  <c:v>3340.3863900000001</c:v>
                </c:pt>
                <c:pt idx="342">
                  <c:v>3338.4577599999998</c:v>
                </c:pt>
                <c:pt idx="343">
                  <c:v>3336.5291299999999</c:v>
                </c:pt>
                <c:pt idx="344">
                  <c:v>3334.6005</c:v>
                </c:pt>
                <c:pt idx="345">
                  <c:v>3332.6718700000001</c:v>
                </c:pt>
                <c:pt idx="346">
                  <c:v>3330.7432399999998</c:v>
                </c:pt>
                <c:pt idx="347">
                  <c:v>3328.8146099999999</c:v>
                </c:pt>
                <c:pt idx="348">
                  <c:v>3326.88598</c:v>
                </c:pt>
                <c:pt idx="349">
                  <c:v>3324.9573599999999</c:v>
                </c:pt>
                <c:pt idx="350">
                  <c:v>3323.02873</c:v>
                </c:pt>
                <c:pt idx="351">
                  <c:v>3321.1001000000001</c:v>
                </c:pt>
                <c:pt idx="352">
                  <c:v>3319.1714700000002</c:v>
                </c:pt>
                <c:pt idx="353">
                  <c:v>3317.2428399999999</c:v>
                </c:pt>
                <c:pt idx="354">
                  <c:v>3315.31421</c:v>
                </c:pt>
                <c:pt idx="355">
                  <c:v>3313.3855800000001</c:v>
                </c:pt>
                <c:pt idx="356">
                  <c:v>3311.4569499999998</c:v>
                </c:pt>
                <c:pt idx="357">
                  <c:v>3309.5283199999999</c:v>
                </c:pt>
                <c:pt idx="358">
                  <c:v>3307.59969</c:v>
                </c:pt>
                <c:pt idx="359">
                  <c:v>3305.6710600000001</c:v>
                </c:pt>
                <c:pt idx="360">
                  <c:v>3303.7424299999998</c:v>
                </c:pt>
                <c:pt idx="361">
                  <c:v>3301.8137999999999</c:v>
                </c:pt>
                <c:pt idx="362">
                  <c:v>3299.88517</c:v>
                </c:pt>
                <c:pt idx="363">
                  <c:v>3297.9565400000001</c:v>
                </c:pt>
                <c:pt idx="364">
                  <c:v>3296.0279099999998</c:v>
                </c:pt>
                <c:pt idx="365">
                  <c:v>3294.0992799999999</c:v>
                </c:pt>
                <c:pt idx="366">
                  <c:v>3292.17065</c:v>
                </c:pt>
                <c:pt idx="367">
                  <c:v>3290.2420200000001</c:v>
                </c:pt>
                <c:pt idx="368">
                  <c:v>3288.3133899999998</c:v>
                </c:pt>
                <c:pt idx="369">
                  <c:v>3286.3847599999999</c:v>
                </c:pt>
                <c:pt idx="370">
                  <c:v>3284.45613</c:v>
                </c:pt>
                <c:pt idx="371">
                  <c:v>3282.5275000000001</c:v>
                </c:pt>
                <c:pt idx="372">
                  <c:v>3280.59888</c:v>
                </c:pt>
                <c:pt idx="373">
                  <c:v>3278.6702500000001</c:v>
                </c:pt>
                <c:pt idx="374">
                  <c:v>3276.7416199999998</c:v>
                </c:pt>
                <c:pt idx="375">
                  <c:v>3274.8129899999999</c:v>
                </c:pt>
                <c:pt idx="376">
                  <c:v>3272.88436</c:v>
                </c:pt>
                <c:pt idx="377">
                  <c:v>3270.9557300000001</c:v>
                </c:pt>
                <c:pt idx="378">
                  <c:v>3269.0270999999998</c:v>
                </c:pt>
                <c:pt idx="379">
                  <c:v>3267.0984699999999</c:v>
                </c:pt>
                <c:pt idx="380">
                  <c:v>3265.16984</c:v>
                </c:pt>
                <c:pt idx="381">
                  <c:v>3263.2412100000001</c:v>
                </c:pt>
                <c:pt idx="382">
                  <c:v>3261.3125799999998</c:v>
                </c:pt>
                <c:pt idx="383">
                  <c:v>3259.3839499999999</c:v>
                </c:pt>
                <c:pt idx="384">
                  <c:v>3257.45532</c:v>
                </c:pt>
                <c:pt idx="385">
                  <c:v>3255.5266900000001</c:v>
                </c:pt>
                <c:pt idx="386">
                  <c:v>3253.5980599999998</c:v>
                </c:pt>
                <c:pt idx="387">
                  <c:v>3251.6694299999999</c:v>
                </c:pt>
                <c:pt idx="388">
                  <c:v>3249.7408</c:v>
                </c:pt>
                <c:pt idx="389">
                  <c:v>3247.8121700000002</c:v>
                </c:pt>
                <c:pt idx="390">
                  <c:v>3245.8835399999998</c:v>
                </c:pt>
                <c:pt idx="391">
                  <c:v>3243.9549099999999</c:v>
                </c:pt>
                <c:pt idx="392">
                  <c:v>3242.02628</c:v>
                </c:pt>
                <c:pt idx="393">
                  <c:v>3240.0976500000002</c:v>
                </c:pt>
                <c:pt idx="394">
                  <c:v>3238.1690199999998</c:v>
                </c:pt>
                <c:pt idx="395">
                  <c:v>3236.2404000000001</c:v>
                </c:pt>
                <c:pt idx="396">
                  <c:v>3234.3117699999998</c:v>
                </c:pt>
                <c:pt idx="397">
                  <c:v>3232.3831399999999</c:v>
                </c:pt>
                <c:pt idx="398">
                  <c:v>3230.45451</c:v>
                </c:pt>
                <c:pt idx="399">
                  <c:v>3228.5258800000001</c:v>
                </c:pt>
                <c:pt idx="400">
                  <c:v>3226.5972499999998</c:v>
                </c:pt>
                <c:pt idx="401">
                  <c:v>3224.6686199999999</c:v>
                </c:pt>
                <c:pt idx="402">
                  <c:v>3222.73999</c:v>
                </c:pt>
                <c:pt idx="403">
                  <c:v>3220.8113600000001</c:v>
                </c:pt>
                <c:pt idx="404">
                  <c:v>3218.8827299999998</c:v>
                </c:pt>
                <c:pt idx="405">
                  <c:v>3216.9540999999999</c:v>
                </c:pt>
                <c:pt idx="406">
                  <c:v>3215.02547</c:v>
                </c:pt>
                <c:pt idx="407">
                  <c:v>3213.0968400000002</c:v>
                </c:pt>
                <c:pt idx="408">
                  <c:v>3211.1682099999998</c:v>
                </c:pt>
                <c:pt idx="409">
                  <c:v>3209.2395799999999</c:v>
                </c:pt>
                <c:pt idx="410">
                  <c:v>3207.31095</c:v>
                </c:pt>
                <c:pt idx="411">
                  <c:v>3205.3823200000002</c:v>
                </c:pt>
                <c:pt idx="412">
                  <c:v>3203.4536899999998</c:v>
                </c:pt>
                <c:pt idx="413">
                  <c:v>3201.5250599999999</c:v>
                </c:pt>
                <c:pt idx="414">
                  <c:v>3199.5964300000001</c:v>
                </c:pt>
                <c:pt idx="415">
                  <c:v>3197.6678000000002</c:v>
                </c:pt>
                <c:pt idx="416">
                  <c:v>3195.7391699999998</c:v>
                </c:pt>
                <c:pt idx="417">
                  <c:v>3193.8105500000001</c:v>
                </c:pt>
                <c:pt idx="418">
                  <c:v>3191.8819199999998</c:v>
                </c:pt>
                <c:pt idx="419">
                  <c:v>3189.9532899999999</c:v>
                </c:pt>
                <c:pt idx="420">
                  <c:v>3188.02466</c:v>
                </c:pt>
                <c:pt idx="421">
                  <c:v>3186.0960300000002</c:v>
                </c:pt>
                <c:pt idx="422">
                  <c:v>3184.1673999999998</c:v>
                </c:pt>
                <c:pt idx="423">
                  <c:v>3182.2387699999999</c:v>
                </c:pt>
                <c:pt idx="424">
                  <c:v>3180.31014</c:v>
                </c:pt>
                <c:pt idx="425">
                  <c:v>3178.3815100000002</c:v>
                </c:pt>
                <c:pt idx="426">
                  <c:v>3176.4528799999998</c:v>
                </c:pt>
                <c:pt idx="427">
                  <c:v>3174.5242499999999</c:v>
                </c:pt>
                <c:pt idx="428">
                  <c:v>3172.5956200000001</c:v>
                </c:pt>
                <c:pt idx="429">
                  <c:v>3170.6669900000002</c:v>
                </c:pt>
                <c:pt idx="430">
                  <c:v>3168.7383599999998</c:v>
                </c:pt>
                <c:pt idx="431">
                  <c:v>3166.8097299999999</c:v>
                </c:pt>
                <c:pt idx="432">
                  <c:v>3164.8811000000001</c:v>
                </c:pt>
                <c:pt idx="433">
                  <c:v>3162.9524700000002</c:v>
                </c:pt>
                <c:pt idx="434">
                  <c:v>3161.0238399999998</c:v>
                </c:pt>
                <c:pt idx="435">
                  <c:v>3159.09521</c:v>
                </c:pt>
                <c:pt idx="436">
                  <c:v>3157.1665800000001</c:v>
                </c:pt>
                <c:pt idx="437">
                  <c:v>3155.2379500000002</c:v>
                </c:pt>
                <c:pt idx="438">
                  <c:v>3153.3093199999998</c:v>
                </c:pt>
                <c:pt idx="439">
                  <c:v>3151.38069</c:v>
                </c:pt>
                <c:pt idx="440">
                  <c:v>3149.4520699999998</c:v>
                </c:pt>
                <c:pt idx="441">
                  <c:v>3147.5234399999999</c:v>
                </c:pt>
                <c:pt idx="442">
                  <c:v>3145.5948100000001</c:v>
                </c:pt>
                <c:pt idx="443">
                  <c:v>3143.6661800000002</c:v>
                </c:pt>
                <c:pt idx="444">
                  <c:v>3141.7375499999998</c:v>
                </c:pt>
                <c:pt idx="445">
                  <c:v>3139.8089199999999</c:v>
                </c:pt>
                <c:pt idx="446">
                  <c:v>3137.8802900000001</c:v>
                </c:pt>
                <c:pt idx="447">
                  <c:v>3135.9516600000002</c:v>
                </c:pt>
                <c:pt idx="448">
                  <c:v>3134.0230299999998</c:v>
                </c:pt>
                <c:pt idx="449">
                  <c:v>3132.0944</c:v>
                </c:pt>
                <c:pt idx="450">
                  <c:v>3130.1657700000001</c:v>
                </c:pt>
                <c:pt idx="451">
                  <c:v>3128.2371400000002</c:v>
                </c:pt>
                <c:pt idx="452">
                  <c:v>3126.3085099999998</c:v>
                </c:pt>
                <c:pt idx="453">
                  <c:v>3124.37988</c:v>
                </c:pt>
                <c:pt idx="454">
                  <c:v>3122.4512500000001</c:v>
                </c:pt>
                <c:pt idx="455">
                  <c:v>3120.5226200000002</c:v>
                </c:pt>
                <c:pt idx="456">
                  <c:v>3118.5939899999998</c:v>
                </c:pt>
                <c:pt idx="457">
                  <c:v>3116.66536</c:v>
                </c:pt>
                <c:pt idx="458">
                  <c:v>3114.7367300000001</c:v>
                </c:pt>
                <c:pt idx="459">
                  <c:v>3112.8081000000002</c:v>
                </c:pt>
                <c:pt idx="460">
                  <c:v>3110.8794699999999</c:v>
                </c:pt>
                <c:pt idx="461">
                  <c:v>3108.95084</c:v>
                </c:pt>
                <c:pt idx="462">
                  <c:v>3107.0222199999998</c:v>
                </c:pt>
                <c:pt idx="463">
                  <c:v>3105.0935899999999</c:v>
                </c:pt>
                <c:pt idx="464">
                  <c:v>3103.1649600000001</c:v>
                </c:pt>
                <c:pt idx="465">
                  <c:v>3101.2363300000002</c:v>
                </c:pt>
                <c:pt idx="466">
                  <c:v>3099.3076999999998</c:v>
                </c:pt>
                <c:pt idx="467">
                  <c:v>3097.37907</c:v>
                </c:pt>
                <c:pt idx="468">
                  <c:v>3095.4504400000001</c:v>
                </c:pt>
                <c:pt idx="469">
                  <c:v>3093.5218100000002</c:v>
                </c:pt>
                <c:pt idx="470">
                  <c:v>3091.5931799999998</c:v>
                </c:pt>
                <c:pt idx="471">
                  <c:v>3089.66455</c:v>
                </c:pt>
                <c:pt idx="472">
                  <c:v>3087.7359200000001</c:v>
                </c:pt>
                <c:pt idx="473">
                  <c:v>3085.8072900000002</c:v>
                </c:pt>
                <c:pt idx="474">
                  <c:v>3083.8786599999999</c:v>
                </c:pt>
                <c:pt idx="475">
                  <c:v>3081.95003</c:v>
                </c:pt>
                <c:pt idx="476">
                  <c:v>3080.0214000000001</c:v>
                </c:pt>
                <c:pt idx="477">
                  <c:v>3078.0927700000002</c:v>
                </c:pt>
                <c:pt idx="478">
                  <c:v>3076.1641399999999</c:v>
                </c:pt>
                <c:pt idx="479">
                  <c:v>3074.23551</c:v>
                </c:pt>
                <c:pt idx="480">
                  <c:v>3072.3068800000001</c:v>
                </c:pt>
                <c:pt idx="481">
                  <c:v>3070.3782500000002</c:v>
                </c:pt>
                <c:pt idx="482">
                  <c:v>3068.4496199999999</c:v>
                </c:pt>
                <c:pt idx="483">
                  <c:v>3066.52099</c:v>
                </c:pt>
                <c:pt idx="484">
                  <c:v>3064.5923600000001</c:v>
                </c:pt>
                <c:pt idx="485">
                  <c:v>3062.66374</c:v>
                </c:pt>
                <c:pt idx="486">
                  <c:v>3060.7351100000001</c:v>
                </c:pt>
                <c:pt idx="487">
                  <c:v>3058.8064800000002</c:v>
                </c:pt>
                <c:pt idx="488">
                  <c:v>3056.8778499999999</c:v>
                </c:pt>
                <c:pt idx="489">
                  <c:v>3054.94922</c:v>
                </c:pt>
                <c:pt idx="490">
                  <c:v>3053.0205900000001</c:v>
                </c:pt>
                <c:pt idx="491">
                  <c:v>3051.0919600000002</c:v>
                </c:pt>
                <c:pt idx="492">
                  <c:v>3049.1633299999999</c:v>
                </c:pt>
                <c:pt idx="493">
                  <c:v>3047.2347</c:v>
                </c:pt>
                <c:pt idx="494">
                  <c:v>3045.3060700000001</c:v>
                </c:pt>
                <c:pt idx="495">
                  <c:v>3043.3774400000002</c:v>
                </c:pt>
                <c:pt idx="496">
                  <c:v>3041.4488099999999</c:v>
                </c:pt>
                <c:pt idx="497">
                  <c:v>3039.52018</c:v>
                </c:pt>
                <c:pt idx="498">
                  <c:v>3037.5915500000001</c:v>
                </c:pt>
                <c:pt idx="499">
                  <c:v>3035.6629200000002</c:v>
                </c:pt>
                <c:pt idx="500">
                  <c:v>3033.7342899999999</c:v>
                </c:pt>
                <c:pt idx="501">
                  <c:v>3031.80566</c:v>
                </c:pt>
                <c:pt idx="502">
                  <c:v>3029.8770300000001</c:v>
                </c:pt>
                <c:pt idx="503">
                  <c:v>3027.9484000000002</c:v>
                </c:pt>
                <c:pt idx="504">
                  <c:v>3026.0197699999999</c:v>
                </c:pt>
                <c:pt idx="505">
                  <c:v>3024.09114</c:v>
                </c:pt>
                <c:pt idx="506">
                  <c:v>3022.1625100000001</c:v>
                </c:pt>
                <c:pt idx="507">
                  <c:v>3020.23389</c:v>
                </c:pt>
                <c:pt idx="508">
                  <c:v>3018.3052600000001</c:v>
                </c:pt>
                <c:pt idx="509">
                  <c:v>3016.3766300000002</c:v>
                </c:pt>
                <c:pt idx="510">
                  <c:v>3014.4479999999999</c:v>
                </c:pt>
                <c:pt idx="511">
                  <c:v>3012.51937</c:v>
                </c:pt>
                <c:pt idx="512">
                  <c:v>3010.5907400000001</c:v>
                </c:pt>
                <c:pt idx="513">
                  <c:v>3008.6621100000002</c:v>
                </c:pt>
                <c:pt idx="514">
                  <c:v>3006.7334799999999</c:v>
                </c:pt>
                <c:pt idx="515">
                  <c:v>3004.80485</c:v>
                </c:pt>
                <c:pt idx="516">
                  <c:v>3002.8762200000001</c:v>
                </c:pt>
                <c:pt idx="517">
                  <c:v>3000.9475900000002</c:v>
                </c:pt>
                <c:pt idx="518">
                  <c:v>2999.0189599999999</c:v>
                </c:pt>
                <c:pt idx="519">
                  <c:v>2997.09033</c:v>
                </c:pt>
                <c:pt idx="520">
                  <c:v>2995.1617000000001</c:v>
                </c:pt>
                <c:pt idx="521">
                  <c:v>2993.2330700000002</c:v>
                </c:pt>
                <c:pt idx="522">
                  <c:v>2991.3044399999999</c:v>
                </c:pt>
                <c:pt idx="523">
                  <c:v>2989.37581</c:v>
                </c:pt>
                <c:pt idx="524">
                  <c:v>2987.4471800000001</c:v>
                </c:pt>
                <c:pt idx="525">
                  <c:v>2985.5185499999998</c:v>
                </c:pt>
                <c:pt idx="526">
                  <c:v>2983.5899199999999</c:v>
                </c:pt>
                <c:pt idx="527">
                  <c:v>2981.66129</c:v>
                </c:pt>
                <c:pt idx="528">
                  <c:v>2979.7326600000001</c:v>
                </c:pt>
                <c:pt idx="529">
                  <c:v>2977.8040299999998</c:v>
                </c:pt>
                <c:pt idx="530">
                  <c:v>2975.8754100000001</c:v>
                </c:pt>
                <c:pt idx="531">
                  <c:v>2973.9467800000002</c:v>
                </c:pt>
                <c:pt idx="532">
                  <c:v>2972.0181499999999</c:v>
                </c:pt>
                <c:pt idx="533">
                  <c:v>2970.08952</c:v>
                </c:pt>
                <c:pt idx="534">
                  <c:v>2968.1608900000001</c:v>
                </c:pt>
                <c:pt idx="535">
                  <c:v>2966.2322600000002</c:v>
                </c:pt>
                <c:pt idx="536">
                  <c:v>2964.3036299999999</c:v>
                </c:pt>
                <c:pt idx="537">
                  <c:v>2962.375</c:v>
                </c:pt>
                <c:pt idx="538">
                  <c:v>2960.4463700000001</c:v>
                </c:pt>
                <c:pt idx="539">
                  <c:v>2958.5177399999998</c:v>
                </c:pt>
                <c:pt idx="540">
                  <c:v>2956.5891099999999</c:v>
                </c:pt>
                <c:pt idx="541">
                  <c:v>2954.66048</c:v>
                </c:pt>
                <c:pt idx="542">
                  <c:v>2952.7318500000001</c:v>
                </c:pt>
                <c:pt idx="543">
                  <c:v>2950.8032199999998</c:v>
                </c:pt>
                <c:pt idx="544">
                  <c:v>2948.8745899999999</c:v>
                </c:pt>
                <c:pt idx="545">
                  <c:v>2946.94596</c:v>
                </c:pt>
                <c:pt idx="546">
                  <c:v>2945.0173300000001</c:v>
                </c:pt>
                <c:pt idx="547">
                  <c:v>2943.0886999999998</c:v>
                </c:pt>
                <c:pt idx="548">
                  <c:v>2941.1600699999999</c:v>
                </c:pt>
                <c:pt idx="549">
                  <c:v>2939.23144</c:v>
                </c:pt>
                <c:pt idx="550">
                  <c:v>2937.3028100000001</c:v>
                </c:pt>
                <c:pt idx="551">
                  <c:v>2935.3741799999998</c:v>
                </c:pt>
                <c:pt idx="552">
                  <c:v>2933.4455600000001</c:v>
                </c:pt>
                <c:pt idx="553">
                  <c:v>2931.5169299999998</c:v>
                </c:pt>
                <c:pt idx="554">
                  <c:v>2929.5882999999999</c:v>
                </c:pt>
                <c:pt idx="555">
                  <c:v>2927.65967</c:v>
                </c:pt>
                <c:pt idx="556">
                  <c:v>2925.7310400000001</c:v>
                </c:pt>
                <c:pt idx="557">
                  <c:v>2923.8024099999998</c:v>
                </c:pt>
                <c:pt idx="558">
                  <c:v>2921.8737799999999</c:v>
                </c:pt>
                <c:pt idx="559">
                  <c:v>2919.94515</c:v>
                </c:pt>
                <c:pt idx="560">
                  <c:v>2918.0165200000001</c:v>
                </c:pt>
                <c:pt idx="561">
                  <c:v>2916.0878899999998</c:v>
                </c:pt>
                <c:pt idx="562">
                  <c:v>2914.1592599999999</c:v>
                </c:pt>
                <c:pt idx="563">
                  <c:v>2912.23063</c:v>
                </c:pt>
                <c:pt idx="564">
                  <c:v>2910.3020000000001</c:v>
                </c:pt>
                <c:pt idx="565">
                  <c:v>2908.3733699999998</c:v>
                </c:pt>
                <c:pt idx="566">
                  <c:v>2906.4447399999999</c:v>
                </c:pt>
                <c:pt idx="567">
                  <c:v>2904.51611</c:v>
                </c:pt>
                <c:pt idx="568">
                  <c:v>2902.5874800000001</c:v>
                </c:pt>
                <c:pt idx="569">
                  <c:v>2900.6588499999998</c:v>
                </c:pt>
                <c:pt idx="570">
                  <c:v>2898.7302199999999</c:v>
                </c:pt>
                <c:pt idx="571">
                  <c:v>2896.80159</c:v>
                </c:pt>
                <c:pt idx="572">
                  <c:v>2894.8729600000001</c:v>
                </c:pt>
                <c:pt idx="573">
                  <c:v>2892.9443299999998</c:v>
                </c:pt>
                <c:pt idx="574">
                  <c:v>2891.0156999999999</c:v>
                </c:pt>
                <c:pt idx="575">
                  <c:v>2889.0870799999998</c:v>
                </c:pt>
                <c:pt idx="576">
                  <c:v>2887.1584499999999</c:v>
                </c:pt>
                <c:pt idx="577">
                  <c:v>2885.22982</c:v>
                </c:pt>
                <c:pt idx="578">
                  <c:v>2883.3011900000001</c:v>
                </c:pt>
                <c:pt idx="579">
                  <c:v>2881.3725599999998</c:v>
                </c:pt>
                <c:pt idx="580">
                  <c:v>2879.4439299999999</c:v>
                </c:pt>
                <c:pt idx="581">
                  <c:v>2877.5153</c:v>
                </c:pt>
                <c:pt idx="582">
                  <c:v>2875.5866700000001</c:v>
                </c:pt>
                <c:pt idx="583">
                  <c:v>2873.6580399999998</c:v>
                </c:pt>
                <c:pt idx="584">
                  <c:v>2871.7294099999999</c:v>
                </c:pt>
                <c:pt idx="585">
                  <c:v>2869.80078</c:v>
                </c:pt>
                <c:pt idx="586">
                  <c:v>2867.8721500000001</c:v>
                </c:pt>
                <c:pt idx="587">
                  <c:v>2865.9435199999998</c:v>
                </c:pt>
                <c:pt idx="588">
                  <c:v>2864.0148899999999</c:v>
                </c:pt>
                <c:pt idx="589">
                  <c:v>2862.08626</c:v>
                </c:pt>
                <c:pt idx="590">
                  <c:v>2860.1576300000002</c:v>
                </c:pt>
                <c:pt idx="591">
                  <c:v>2858.2289999999998</c:v>
                </c:pt>
                <c:pt idx="592">
                  <c:v>2856.3003699999999</c:v>
                </c:pt>
                <c:pt idx="593">
                  <c:v>2854.37174</c:v>
                </c:pt>
                <c:pt idx="594">
                  <c:v>2852.4431100000002</c:v>
                </c:pt>
                <c:pt idx="595">
                  <c:v>2850.5144799999998</c:v>
                </c:pt>
                <c:pt idx="596">
                  <c:v>2848.5858499999999</c:v>
                </c:pt>
                <c:pt idx="597">
                  <c:v>2846.6572299999998</c:v>
                </c:pt>
                <c:pt idx="598">
                  <c:v>2844.7285999999999</c:v>
                </c:pt>
                <c:pt idx="599">
                  <c:v>2842.79997</c:v>
                </c:pt>
                <c:pt idx="600">
                  <c:v>2840.8713400000001</c:v>
                </c:pt>
                <c:pt idx="601">
                  <c:v>2838.9427099999998</c:v>
                </c:pt>
                <c:pt idx="602">
                  <c:v>2837.0140799999999</c:v>
                </c:pt>
                <c:pt idx="603">
                  <c:v>2835.08545</c:v>
                </c:pt>
                <c:pt idx="604">
                  <c:v>2833.1568200000002</c:v>
                </c:pt>
                <c:pt idx="605">
                  <c:v>2831.2281899999998</c:v>
                </c:pt>
                <c:pt idx="606">
                  <c:v>2829.2995599999999</c:v>
                </c:pt>
                <c:pt idx="607">
                  <c:v>2827.37093</c:v>
                </c:pt>
                <c:pt idx="608">
                  <c:v>2825.4423000000002</c:v>
                </c:pt>
                <c:pt idx="609">
                  <c:v>2823.5136699999998</c:v>
                </c:pt>
                <c:pt idx="610">
                  <c:v>2821.5850399999999</c:v>
                </c:pt>
                <c:pt idx="611">
                  <c:v>2819.6564100000001</c:v>
                </c:pt>
                <c:pt idx="612">
                  <c:v>2817.7277800000002</c:v>
                </c:pt>
                <c:pt idx="613">
                  <c:v>2815.7991499999998</c:v>
                </c:pt>
                <c:pt idx="614">
                  <c:v>2813.8705199999999</c:v>
                </c:pt>
                <c:pt idx="615">
                  <c:v>2811.9418900000001</c:v>
                </c:pt>
                <c:pt idx="616">
                  <c:v>2810.0132600000002</c:v>
                </c:pt>
                <c:pt idx="617">
                  <c:v>2808.0846299999998</c:v>
                </c:pt>
                <c:pt idx="618">
                  <c:v>2806.1559999999999</c:v>
                </c:pt>
                <c:pt idx="619">
                  <c:v>2804.2273700000001</c:v>
                </c:pt>
                <c:pt idx="620">
                  <c:v>2802.2987499999999</c:v>
                </c:pt>
                <c:pt idx="621">
                  <c:v>2800.37012</c:v>
                </c:pt>
                <c:pt idx="622">
                  <c:v>2798.4414900000002</c:v>
                </c:pt>
                <c:pt idx="623">
                  <c:v>2796.5128599999998</c:v>
                </c:pt>
                <c:pt idx="624">
                  <c:v>2794.5842299999999</c:v>
                </c:pt>
                <c:pt idx="625">
                  <c:v>2792.6556</c:v>
                </c:pt>
                <c:pt idx="626">
                  <c:v>2790.7269700000002</c:v>
                </c:pt>
                <c:pt idx="627">
                  <c:v>2788.7983399999998</c:v>
                </c:pt>
                <c:pt idx="628">
                  <c:v>2786.8697099999999</c:v>
                </c:pt>
                <c:pt idx="629">
                  <c:v>2784.9410800000001</c:v>
                </c:pt>
                <c:pt idx="630">
                  <c:v>2783.0124500000002</c:v>
                </c:pt>
                <c:pt idx="631">
                  <c:v>2781.0838199999998</c:v>
                </c:pt>
                <c:pt idx="632">
                  <c:v>2779.1551899999999</c:v>
                </c:pt>
                <c:pt idx="633">
                  <c:v>2777.2265600000001</c:v>
                </c:pt>
                <c:pt idx="634">
                  <c:v>2775.2979300000002</c:v>
                </c:pt>
                <c:pt idx="635">
                  <c:v>2773.3692999999998</c:v>
                </c:pt>
                <c:pt idx="636">
                  <c:v>2771.44067</c:v>
                </c:pt>
                <c:pt idx="637">
                  <c:v>2769.5120400000001</c:v>
                </c:pt>
                <c:pt idx="638">
                  <c:v>2767.5834100000002</c:v>
                </c:pt>
                <c:pt idx="639">
                  <c:v>2765.6547799999998</c:v>
                </c:pt>
                <c:pt idx="640">
                  <c:v>2763.72615</c:v>
                </c:pt>
                <c:pt idx="641">
                  <c:v>2761.7975200000001</c:v>
                </c:pt>
                <c:pt idx="642">
                  <c:v>2759.8688999999999</c:v>
                </c:pt>
                <c:pt idx="643">
                  <c:v>2757.9402700000001</c:v>
                </c:pt>
                <c:pt idx="644">
                  <c:v>2756.0116400000002</c:v>
                </c:pt>
                <c:pt idx="645">
                  <c:v>2754.0830099999998</c:v>
                </c:pt>
                <c:pt idx="646">
                  <c:v>2752.1543799999999</c:v>
                </c:pt>
                <c:pt idx="647">
                  <c:v>2750.2257500000001</c:v>
                </c:pt>
                <c:pt idx="648">
                  <c:v>2748.2971200000002</c:v>
                </c:pt>
                <c:pt idx="649">
                  <c:v>2746.3684899999998</c:v>
                </c:pt>
                <c:pt idx="650">
                  <c:v>2744.43986</c:v>
                </c:pt>
                <c:pt idx="651">
                  <c:v>2742.5112300000001</c:v>
                </c:pt>
                <c:pt idx="652">
                  <c:v>2740.5826000000002</c:v>
                </c:pt>
                <c:pt idx="653">
                  <c:v>2738.6539699999998</c:v>
                </c:pt>
                <c:pt idx="654">
                  <c:v>2736.72534</c:v>
                </c:pt>
                <c:pt idx="655">
                  <c:v>2734.7967100000001</c:v>
                </c:pt>
                <c:pt idx="656">
                  <c:v>2732.8680800000002</c:v>
                </c:pt>
                <c:pt idx="657">
                  <c:v>2730.9394499999999</c:v>
                </c:pt>
                <c:pt idx="658">
                  <c:v>2729.01082</c:v>
                </c:pt>
                <c:pt idx="659">
                  <c:v>2727.0821900000001</c:v>
                </c:pt>
                <c:pt idx="660">
                  <c:v>2725.1535600000002</c:v>
                </c:pt>
                <c:pt idx="661">
                  <c:v>2723.2249299999999</c:v>
                </c:pt>
                <c:pt idx="662">
                  <c:v>2721.2963</c:v>
                </c:pt>
                <c:pt idx="663">
                  <c:v>2719.3676700000001</c:v>
                </c:pt>
                <c:pt idx="664">
                  <c:v>2717.4390400000002</c:v>
                </c:pt>
                <c:pt idx="665">
                  <c:v>2715.5104200000001</c:v>
                </c:pt>
                <c:pt idx="666">
                  <c:v>2713.5817900000002</c:v>
                </c:pt>
                <c:pt idx="667">
                  <c:v>2711.6531599999998</c:v>
                </c:pt>
                <c:pt idx="668">
                  <c:v>2709.72453</c:v>
                </c:pt>
                <c:pt idx="669">
                  <c:v>2707.7959000000001</c:v>
                </c:pt>
                <c:pt idx="670">
                  <c:v>2705.8672700000002</c:v>
                </c:pt>
                <c:pt idx="671">
                  <c:v>2703.9386399999999</c:v>
                </c:pt>
                <c:pt idx="672">
                  <c:v>2702.01001</c:v>
                </c:pt>
                <c:pt idx="673">
                  <c:v>2700.0813800000001</c:v>
                </c:pt>
                <c:pt idx="674">
                  <c:v>2698.1527500000002</c:v>
                </c:pt>
                <c:pt idx="675">
                  <c:v>2696.2241199999999</c:v>
                </c:pt>
                <c:pt idx="676">
                  <c:v>2694.29549</c:v>
                </c:pt>
                <c:pt idx="677">
                  <c:v>2692.3668600000001</c:v>
                </c:pt>
                <c:pt idx="678">
                  <c:v>2690.4382300000002</c:v>
                </c:pt>
                <c:pt idx="679">
                  <c:v>2688.5095999999999</c:v>
                </c:pt>
                <c:pt idx="680">
                  <c:v>2686.58097</c:v>
                </c:pt>
                <c:pt idx="681">
                  <c:v>2684.6523400000001</c:v>
                </c:pt>
                <c:pt idx="682">
                  <c:v>2682.7237100000002</c:v>
                </c:pt>
                <c:pt idx="683">
                  <c:v>2680.7950799999999</c:v>
                </c:pt>
                <c:pt idx="684">
                  <c:v>2678.86645</c:v>
                </c:pt>
                <c:pt idx="685">
                  <c:v>2676.9378200000001</c:v>
                </c:pt>
                <c:pt idx="686">
                  <c:v>2675.0091900000002</c:v>
                </c:pt>
                <c:pt idx="687">
                  <c:v>2673.0805599999999</c:v>
                </c:pt>
                <c:pt idx="688">
                  <c:v>2671.1519400000002</c:v>
                </c:pt>
                <c:pt idx="689">
                  <c:v>2669.2233099999999</c:v>
                </c:pt>
                <c:pt idx="690">
                  <c:v>2667.29468</c:v>
                </c:pt>
                <c:pt idx="691">
                  <c:v>2665.3660500000001</c:v>
                </c:pt>
                <c:pt idx="692">
                  <c:v>2663.4374200000002</c:v>
                </c:pt>
                <c:pt idx="693">
                  <c:v>2661.5087899999999</c:v>
                </c:pt>
                <c:pt idx="694">
                  <c:v>2659.58016</c:v>
                </c:pt>
                <c:pt idx="695">
                  <c:v>2657.6515300000001</c:v>
                </c:pt>
                <c:pt idx="696">
                  <c:v>2655.7229000000002</c:v>
                </c:pt>
                <c:pt idx="697">
                  <c:v>2653.7942699999999</c:v>
                </c:pt>
                <c:pt idx="698">
                  <c:v>2651.86564</c:v>
                </c:pt>
                <c:pt idx="699">
                  <c:v>2649.9370100000001</c:v>
                </c:pt>
                <c:pt idx="700">
                  <c:v>2648.0083800000002</c:v>
                </c:pt>
                <c:pt idx="701">
                  <c:v>2646.0797499999999</c:v>
                </c:pt>
                <c:pt idx="702">
                  <c:v>2644.15112</c:v>
                </c:pt>
                <c:pt idx="703">
                  <c:v>2642.2224900000001</c:v>
                </c:pt>
                <c:pt idx="704">
                  <c:v>2640.2938600000002</c:v>
                </c:pt>
                <c:pt idx="705">
                  <c:v>2638.3652299999999</c:v>
                </c:pt>
                <c:pt idx="706">
                  <c:v>2636.4366</c:v>
                </c:pt>
                <c:pt idx="707">
                  <c:v>2634.5079700000001</c:v>
                </c:pt>
                <c:pt idx="708">
                  <c:v>2632.5793399999998</c:v>
                </c:pt>
                <c:pt idx="709">
                  <c:v>2630.6507099999999</c:v>
                </c:pt>
                <c:pt idx="710">
                  <c:v>2628.7220900000002</c:v>
                </c:pt>
                <c:pt idx="711">
                  <c:v>2626.7934599999999</c:v>
                </c:pt>
                <c:pt idx="712">
                  <c:v>2624.86483</c:v>
                </c:pt>
                <c:pt idx="713">
                  <c:v>2622.9362000000001</c:v>
                </c:pt>
                <c:pt idx="714">
                  <c:v>2621.0075700000002</c:v>
                </c:pt>
                <c:pt idx="715">
                  <c:v>2619.0789399999999</c:v>
                </c:pt>
                <c:pt idx="716">
                  <c:v>2617.15031</c:v>
                </c:pt>
                <c:pt idx="717">
                  <c:v>2615.2216800000001</c:v>
                </c:pt>
                <c:pt idx="718">
                  <c:v>2613.2930500000002</c:v>
                </c:pt>
                <c:pt idx="719">
                  <c:v>2611.3644199999999</c:v>
                </c:pt>
                <c:pt idx="720">
                  <c:v>2609.43579</c:v>
                </c:pt>
                <c:pt idx="721">
                  <c:v>2607.5071600000001</c:v>
                </c:pt>
                <c:pt idx="722">
                  <c:v>2605.5785299999998</c:v>
                </c:pt>
                <c:pt idx="723">
                  <c:v>2603.6498999999999</c:v>
                </c:pt>
                <c:pt idx="724">
                  <c:v>2601.72127</c:v>
                </c:pt>
                <c:pt idx="725">
                  <c:v>2599.7926400000001</c:v>
                </c:pt>
                <c:pt idx="726">
                  <c:v>2597.8640099999998</c:v>
                </c:pt>
                <c:pt idx="727">
                  <c:v>2595.9353799999999</c:v>
                </c:pt>
                <c:pt idx="728">
                  <c:v>2594.00675</c:v>
                </c:pt>
                <c:pt idx="729">
                  <c:v>2592.0781200000001</c:v>
                </c:pt>
                <c:pt idx="730">
                  <c:v>2590.1494899999998</c:v>
                </c:pt>
                <c:pt idx="731">
                  <c:v>2588.2208599999999</c:v>
                </c:pt>
                <c:pt idx="732">
                  <c:v>2586.29223</c:v>
                </c:pt>
                <c:pt idx="733">
                  <c:v>2584.3636099999999</c:v>
                </c:pt>
                <c:pt idx="734">
                  <c:v>2582.43498</c:v>
                </c:pt>
                <c:pt idx="735">
                  <c:v>2580.5063500000001</c:v>
                </c:pt>
                <c:pt idx="736">
                  <c:v>2578.5777200000002</c:v>
                </c:pt>
                <c:pt idx="737">
                  <c:v>2576.6490899999999</c:v>
                </c:pt>
                <c:pt idx="738">
                  <c:v>2574.72046</c:v>
                </c:pt>
                <c:pt idx="739">
                  <c:v>2572.7918300000001</c:v>
                </c:pt>
                <c:pt idx="740">
                  <c:v>2570.8631999999998</c:v>
                </c:pt>
                <c:pt idx="741">
                  <c:v>2568.9345699999999</c:v>
                </c:pt>
                <c:pt idx="742">
                  <c:v>2567.00594</c:v>
                </c:pt>
                <c:pt idx="743">
                  <c:v>2565.0773100000001</c:v>
                </c:pt>
                <c:pt idx="744">
                  <c:v>2563.1486799999998</c:v>
                </c:pt>
                <c:pt idx="745">
                  <c:v>2561.2200499999999</c:v>
                </c:pt>
                <c:pt idx="746">
                  <c:v>2559.29142</c:v>
                </c:pt>
                <c:pt idx="747">
                  <c:v>2557.3627900000001</c:v>
                </c:pt>
                <c:pt idx="748">
                  <c:v>2555.4341599999998</c:v>
                </c:pt>
                <c:pt idx="749">
                  <c:v>2553.5055299999999</c:v>
                </c:pt>
                <c:pt idx="750">
                  <c:v>2551.5769</c:v>
                </c:pt>
                <c:pt idx="751">
                  <c:v>2549.6482700000001</c:v>
                </c:pt>
                <c:pt idx="752">
                  <c:v>2547.7196399999998</c:v>
                </c:pt>
                <c:pt idx="753">
                  <c:v>2545.7910099999999</c:v>
                </c:pt>
                <c:pt idx="754">
                  <c:v>2543.86238</c:v>
                </c:pt>
                <c:pt idx="755">
                  <c:v>2541.9337599999999</c:v>
                </c:pt>
                <c:pt idx="756">
                  <c:v>2540.00513</c:v>
                </c:pt>
                <c:pt idx="757">
                  <c:v>2538.0765000000001</c:v>
                </c:pt>
                <c:pt idx="758">
                  <c:v>2536.1478699999998</c:v>
                </c:pt>
                <c:pt idx="759">
                  <c:v>2534.2192399999999</c:v>
                </c:pt>
                <c:pt idx="760">
                  <c:v>2532.29061</c:v>
                </c:pt>
                <c:pt idx="761">
                  <c:v>2530.3619800000001</c:v>
                </c:pt>
                <c:pt idx="762">
                  <c:v>2528.4333499999998</c:v>
                </c:pt>
                <c:pt idx="763">
                  <c:v>2526.5047199999999</c:v>
                </c:pt>
                <c:pt idx="764">
                  <c:v>2524.57609</c:v>
                </c:pt>
                <c:pt idx="765">
                  <c:v>2522.6474600000001</c:v>
                </c:pt>
                <c:pt idx="766">
                  <c:v>2520.7188299999998</c:v>
                </c:pt>
                <c:pt idx="767">
                  <c:v>2518.7901999999999</c:v>
                </c:pt>
                <c:pt idx="768">
                  <c:v>2516.86157</c:v>
                </c:pt>
                <c:pt idx="769">
                  <c:v>2514.9329400000001</c:v>
                </c:pt>
                <c:pt idx="770">
                  <c:v>2513.0043099999998</c:v>
                </c:pt>
                <c:pt idx="771">
                  <c:v>2511.0756799999999</c:v>
                </c:pt>
                <c:pt idx="772">
                  <c:v>2509.14705</c:v>
                </c:pt>
                <c:pt idx="773">
                  <c:v>2507.2184200000002</c:v>
                </c:pt>
                <c:pt idx="774">
                  <c:v>2505.2897899999998</c:v>
                </c:pt>
                <c:pt idx="775">
                  <c:v>2503.3611599999999</c:v>
                </c:pt>
                <c:pt idx="776">
                  <c:v>2501.43253</c:v>
                </c:pt>
                <c:pt idx="777">
                  <c:v>2499.5039000000002</c:v>
                </c:pt>
                <c:pt idx="778">
                  <c:v>2497.57528</c:v>
                </c:pt>
                <c:pt idx="779">
                  <c:v>2495.6466500000001</c:v>
                </c:pt>
                <c:pt idx="780">
                  <c:v>2493.7180199999998</c:v>
                </c:pt>
                <c:pt idx="781">
                  <c:v>2491.7893899999999</c:v>
                </c:pt>
                <c:pt idx="782">
                  <c:v>2489.86076</c:v>
                </c:pt>
                <c:pt idx="783">
                  <c:v>2487.9321300000001</c:v>
                </c:pt>
                <c:pt idx="784">
                  <c:v>2486.0034999999998</c:v>
                </c:pt>
                <c:pt idx="785">
                  <c:v>2484.0748699999999</c:v>
                </c:pt>
                <c:pt idx="786">
                  <c:v>2482.14624</c:v>
                </c:pt>
                <c:pt idx="787">
                  <c:v>2480.2176100000001</c:v>
                </c:pt>
                <c:pt idx="788">
                  <c:v>2478.2889799999998</c:v>
                </c:pt>
                <c:pt idx="789">
                  <c:v>2476.3603499999999</c:v>
                </c:pt>
                <c:pt idx="790">
                  <c:v>2474.43172</c:v>
                </c:pt>
                <c:pt idx="791">
                  <c:v>2472.5030900000002</c:v>
                </c:pt>
                <c:pt idx="792">
                  <c:v>2470.5744599999998</c:v>
                </c:pt>
                <c:pt idx="793">
                  <c:v>2468.6458299999999</c:v>
                </c:pt>
                <c:pt idx="794">
                  <c:v>2466.7172</c:v>
                </c:pt>
                <c:pt idx="795">
                  <c:v>2464.7885700000002</c:v>
                </c:pt>
                <c:pt idx="796">
                  <c:v>2462.8599399999998</c:v>
                </c:pt>
                <c:pt idx="797">
                  <c:v>2460.9313099999999</c:v>
                </c:pt>
                <c:pt idx="798">
                  <c:v>2459.0026800000001</c:v>
                </c:pt>
                <c:pt idx="799">
                  <c:v>2457.0740500000002</c:v>
                </c:pt>
                <c:pt idx="800">
                  <c:v>2455.14543</c:v>
                </c:pt>
                <c:pt idx="801">
                  <c:v>2453.2168000000001</c:v>
                </c:pt>
                <c:pt idx="802">
                  <c:v>2451.2881699999998</c:v>
                </c:pt>
                <c:pt idx="803">
                  <c:v>2449.3595399999999</c:v>
                </c:pt>
                <c:pt idx="804">
                  <c:v>2447.43091</c:v>
                </c:pt>
                <c:pt idx="805">
                  <c:v>2445.5022800000002</c:v>
                </c:pt>
                <c:pt idx="806">
                  <c:v>2443.5736499999998</c:v>
                </c:pt>
                <c:pt idx="807">
                  <c:v>2441.6450199999999</c:v>
                </c:pt>
                <c:pt idx="808">
                  <c:v>2439.71639</c:v>
                </c:pt>
                <c:pt idx="809">
                  <c:v>2437.7877600000002</c:v>
                </c:pt>
                <c:pt idx="810">
                  <c:v>2435.8591299999998</c:v>
                </c:pt>
                <c:pt idx="811">
                  <c:v>2433.9304999999999</c:v>
                </c:pt>
                <c:pt idx="812">
                  <c:v>2432.0018700000001</c:v>
                </c:pt>
                <c:pt idx="813">
                  <c:v>2430.0732400000002</c:v>
                </c:pt>
                <c:pt idx="814">
                  <c:v>2428.1446099999998</c:v>
                </c:pt>
                <c:pt idx="815">
                  <c:v>2426.2159799999999</c:v>
                </c:pt>
                <c:pt idx="816">
                  <c:v>2424.2873500000001</c:v>
                </c:pt>
                <c:pt idx="817">
                  <c:v>2422.3587200000002</c:v>
                </c:pt>
                <c:pt idx="818">
                  <c:v>2420.4300899999998</c:v>
                </c:pt>
                <c:pt idx="819">
                  <c:v>2418.50146</c:v>
                </c:pt>
                <c:pt idx="820">
                  <c:v>2416.5728300000001</c:v>
                </c:pt>
                <c:pt idx="821">
                  <c:v>2414.6442000000002</c:v>
                </c:pt>
                <c:pt idx="822">
                  <c:v>2412.7155699999998</c:v>
                </c:pt>
                <c:pt idx="823">
                  <c:v>2410.7869500000002</c:v>
                </c:pt>
                <c:pt idx="824">
                  <c:v>2408.8583199999998</c:v>
                </c:pt>
                <c:pt idx="825">
                  <c:v>2406.9296899999999</c:v>
                </c:pt>
                <c:pt idx="826">
                  <c:v>2405.0010600000001</c:v>
                </c:pt>
                <c:pt idx="827">
                  <c:v>2403.0724300000002</c:v>
                </c:pt>
                <c:pt idx="828">
                  <c:v>2401.1437999999998</c:v>
                </c:pt>
                <c:pt idx="829">
                  <c:v>2399.2151699999999</c:v>
                </c:pt>
                <c:pt idx="830">
                  <c:v>2397.2865400000001</c:v>
                </c:pt>
                <c:pt idx="831">
                  <c:v>2395.3579100000002</c:v>
                </c:pt>
                <c:pt idx="832">
                  <c:v>2393.4292799999998</c:v>
                </c:pt>
                <c:pt idx="833">
                  <c:v>2391.50065</c:v>
                </c:pt>
                <c:pt idx="834">
                  <c:v>2389.5720200000001</c:v>
                </c:pt>
                <c:pt idx="835">
                  <c:v>2387.6433900000002</c:v>
                </c:pt>
                <c:pt idx="836">
                  <c:v>2385.7147599999998</c:v>
                </c:pt>
                <c:pt idx="837">
                  <c:v>2383.78613</c:v>
                </c:pt>
                <c:pt idx="838">
                  <c:v>2381.8575000000001</c:v>
                </c:pt>
                <c:pt idx="839">
                  <c:v>2379.9288700000002</c:v>
                </c:pt>
                <c:pt idx="840">
                  <c:v>2378.0002399999998</c:v>
                </c:pt>
                <c:pt idx="841">
                  <c:v>2376.07161</c:v>
                </c:pt>
                <c:pt idx="842">
                  <c:v>2374.1429800000001</c:v>
                </c:pt>
                <c:pt idx="843">
                  <c:v>2372.2143500000002</c:v>
                </c:pt>
                <c:pt idx="844">
                  <c:v>2370.2857199999999</c:v>
                </c:pt>
                <c:pt idx="845">
                  <c:v>2368.3571000000002</c:v>
                </c:pt>
                <c:pt idx="846">
                  <c:v>2366.4284699999998</c:v>
                </c:pt>
                <c:pt idx="847">
                  <c:v>2364.4998399999999</c:v>
                </c:pt>
                <c:pt idx="848">
                  <c:v>2362.5712100000001</c:v>
                </c:pt>
                <c:pt idx="849">
                  <c:v>2360.6425800000002</c:v>
                </c:pt>
                <c:pt idx="850">
                  <c:v>2358.7139499999998</c:v>
                </c:pt>
                <c:pt idx="851">
                  <c:v>2356.78532</c:v>
                </c:pt>
                <c:pt idx="852">
                  <c:v>2354.8566900000001</c:v>
                </c:pt>
                <c:pt idx="853">
                  <c:v>2352.9280600000002</c:v>
                </c:pt>
                <c:pt idx="854">
                  <c:v>2350.9994299999998</c:v>
                </c:pt>
                <c:pt idx="855">
                  <c:v>2349.0708</c:v>
                </c:pt>
                <c:pt idx="856">
                  <c:v>2347.1421700000001</c:v>
                </c:pt>
                <c:pt idx="857">
                  <c:v>2345.2135400000002</c:v>
                </c:pt>
                <c:pt idx="858">
                  <c:v>2343.2849099999999</c:v>
                </c:pt>
                <c:pt idx="859">
                  <c:v>2341.35628</c:v>
                </c:pt>
                <c:pt idx="860">
                  <c:v>2339.4276500000001</c:v>
                </c:pt>
                <c:pt idx="861">
                  <c:v>2337.4990200000002</c:v>
                </c:pt>
                <c:pt idx="862">
                  <c:v>2335.5703899999999</c:v>
                </c:pt>
                <c:pt idx="863">
                  <c:v>2333.64176</c:v>
                </c:pt>
                <c:pt idx="864">
                  <c:v>2331.7131300000001</c:v>
                </c:pt>
                <c:pt idx="865">
                  <c:v>2329.7845000000002</c:v>
                </c:pt>
                <c:pt idx="866">
                  <c:v>2327.8558699999999</c:v>
                </c:pt>
                <c:pt idx="867">
                  <c:v>2325.92724</c:v>
                </c:pt>
                <c:pt idx="868">
                  <c:v>2323.9986199999998</c:v>
                </c:pt>
                <c:pt idx="869">
                  <c:v>2322.06999</c:v>
                </c:pt>
                <c:pt idx="870">
                  <c:v>2320.1413600000001</c:v>
                </c:pt>
                <c:pt idx="871">
                  <c:v>2318.2127300000002</c:v>
                </c:pt>
                <c:pt idx="872">
                  <c:v>2316.2840999999999</c:v>
                </c:pt>
                <c:pt idx="873">
                  <c:v>2314.35547</c:v>
                </c:pt>
                <c:pt idx="874">
                  <c:v>2312.4268400000001</c:v>
                </c:pt>
                <c:pt idx="875">
                  <c:v>2310.4982100000002</c:v>
                </c:pt>
                <c:pt idx="876">
                  <c:v>2308.5695799999999</c:v>
                </c:pt>
                <c:pt idx="877">
                  <c:v>2306.64095</c:v>
                </c:pt>
                <c:pt idx="878">
                  <c:v>2304.7123200000001</c:v>
                </c:pt>
                <c:pt idx="879">
                  <c:v>2302.7836900000002</c:v>
                </c:pt>
                <c:pt idx="880">
                  <c:v>2300.8550599999999</c:v>
                </c:pt>
                <c:pt idx="881">
                  <c:v>2298.92643</c:v>
                </c:pt>
                <c:pt idx="882">
                  <c:v>2296.9978000000001</c:v>
                </c:pt>
                <c:pt idx="883">
                  <c:v>2295.0691700000002</c:v>
                </c:pt>
                <c:pt idx="884">
                  <c:v>2293.1405399999999</c:v>
                </c:pt>
                <c:pt idx="885">
                  <c:v>2291.21191</c:v>
                </c:pt>
                <c:pt idx="886">
                  <c:v>2289.2832800000001</c:v>
                </c:pt>
                <c:pt idx="887">
                  <c:v>2287.3546500000002</c:v>
                </c:pt>
                <c:pt idx="888">
                  <c:v>2285.4260199999999</c:v>
                </c:pt>
                <c:pt idx="889">
                  <c:v>2283.49739</c:v>
                </c:pt>
                <c:pt idx="890">
                  <c:v>2281.5687699999999</c:v>
                </c:pt>
                <c:pt idx="891">
                  <c:v>2279.64014</c:v>
                </c:pt>
                <c:pt idx="892">
                  <c:v>2277.7115100000001</c:v>
                </c:pt>
                <c:pt idx="893">
                  <c:v>2275.7828800000002</c:v>
                </c:pt>
                <c:pt idx="894">
                  <c:v>2273.8542499999999</c:v>
                </c:pt>
                <c:pt idx="895">
                  <c:v>2271.92562</c:v>
                </c:pt>
                <c:pt idx="896">
                  <c:v>2269.9969900000001</c:v>
                </c:pt>
                <c:pt idx="897">
                  <c:v>2268.0683600000002</c:v>
                </c:pt>
                <c:pt idx="898">
                  <c:v>2266.1397299999999</c:v>
                </c:pt>
                <c:pt idx="899">
                  <c:v>2264.2111</c:v>
                </c:pt>
                <c:pt idx="900">
                  <c:v>2262.2824700000001</c:v>
                </c:pt>
                <c:pt idx="901">
                  <c:v>2260.3538400000002</c:v>
                </c:pt>
                <c:pt idx="902">
                  <c:v>2258.4252099999999</c:v>
                </c:pt>
                <c:pt idx="903">
                  <c:v>2256.49658</c:v>
                </c:pt>
                <c:pt idx="904">
                  <c:v>2254.5679500000001</c:v>
                </c:pt>
                <c:pt idx="905">
                  <c:v>2252.6393200000002</c:v>
                </c:pt>
                <c:pt idx="906">
                  <c:v>2250.7106899999999</c:v>
                </c:pt>
                <c:pt idx="907">
                  <c:v>2248.78206</c:v>
                </c:pt>
                <c:pt idx="908">
                  <c:v>2246.8534300000001</c:v>
                </c:pt>
                <c:pt idx="909">
                  <c:v>2244.9247999999998</c:v>
                </c:pt>
                <c:pt idx="910">
                  <c:v>2242.9961699999999</c:v>
                </c:pt>
                <c:pt idx="911">
                  <c:v>2241.06754</c:v>
                </c:pt>
                <c:pt idx="912">
                  <c:v>2239.1389100000001</c:v>
                </c:pt>
                <c:pt idx="913">
                  <c:v>2237.21029</c:v>
                </c:pt>
                <c:pt idx="914">
                  <c:v>2235.2816600000001</c:v>
                </c:pt>
                <c:pt idx="915">
                  <c:v>2233.3530300000002</c:v>
                </c:pt>
                <c:pt idx="916">
                  <c:v>2231.4243999999999</c:v>
                </c:pt>
                <c:pt idx="917">
                  <c:v>2229.49577</c:v>
                </c:pt>
                <c:pt idx="918">
                  <c:v>2227.5671400000001</c:v>
                </c:pt>
                <c:pt idx="919">
                  <c:v>2225.6385100000002</c:v>
                </c:pt>
                <c:pt idx="920">
                  <c:v>2223.7098799999999</c:v>
                </c:pt>
                <c:pt idx="921">
                  <c:v>2221.78125</c:v>
                </c:pt>
                <c:pt idx="922">
                  <c:v>2219.8526200000001</c:v>
                </c:pt>
                <c:pt idx="923">
                  <c:v>2217.9239899999998</c:v>
                </c:pt>
                <c:pt idx="924">
                  <c:v>2215.9953599999999</c:v>
                </c:pt>
                <c:pt idx="925">
                  <c:v>2214.06673</c:v>
                </c:pt>
                <c:pt idx="926">
                  <c:v>2212.1381000000001</c:v>
                </c:pt>
                <c:pt idx="927">
                  <c:v>2210.2094699999998</c:v>
                </c:pt>
                <c:pt idx="928">
                  <c:v>2208.2808399999999</c:v>
                </c:pt>
                <c:pt idx="929">
                  <c:v>2206.35221</c:v>
                </c:pt>
                <c:pt idx="930">
                  <c:v>2204.4235800000001</c:v>
                </c:pt>
                <c:pt idx="931">
                  <c:v>2202.4949499999998</c:v>
                </c:pt>
                <c:pt idx="932">
                  <c:v>2200.5663199999999</c:v>
                </c:pt>
                <c:pt idx="933">
                  <c:v>2198.63769</c:v>
                </c:pt>
                <c:pt idx="934">
                  <c:v>2196.7090600000001</c:v>
                </c:pt>
                <c:pt idx="935">
                  <c:v>2194.78044</c:v>
                </c:pt>
                <c:pt idx="936">
                  <c:v>2192.8518100000001</c:v>
                </c:pt>
                <c:pt idx="937">
                  <c:v>2190.9231799999998</c:v>
                </c:pt>
                <c:pt idx="938">
                  <c:v>2188.9945499999999</c:v>
                </c:pt>
                <c:pt idx="939">
                  <c:v>2187.06592</c:v>
                </c:pt>
                <c:pt idx="940">
                  <c:v>2185.1372900000001</c:v>
                </c:pt>
                <c:pt idx="941">
                  <c:v>2183.2086599999998</c:v>
                </c:pt>
                <c:pt idx="942">
                  <c:v>2181.2800299999999</c:v>
                </c:pt>
                <c:pt idx="943">
                  <c:v>2179.3514</c:v>
                </c:pt>
                <c:pt idx="944">
                  <c:v>2177.4227700000001</c:v>
                </c:pt>
                <c:pt idx="945">
                  <c:v>2175.4941399999998</c:v>
                </c:pt>
                <c:pt idx="946">
                  <c:v>2173.5655099999999</c:v>
                </c:pt>
                <c:pt idx="947">
                  <c:v>2171.63688</c:v>
                </c:pt>
                <c:pt idx="948">
                  <c:v>2169.7082500000001</c:v>
                </c:pt>
                <c:pt idx="949">
                  <c:v>2167.7796199999998</c:v>
                </c:pt>
                <c:pt idx="950">
                  <c:v>2165.8509899999999</c:v>
                </c:pt>
                <c:pt idx="951">
                  <c:v>2163.92236</c:v>
                </c:pt>
                <c:pt idx="952">
                  <c:v>2161.9937300000001</c:v>
                </c:pt>
                <c:pt idx="953">
                  <c:v>2160.0650999999998</c:v>
                </c:pt>
                <c:pt idx="954">
                  <c:v>2158.1364699999999</c:v>
                </c:pt>
                <c:pt idx="955">
                  <c:v>2156.20784</c:v>
                </c:pt>
                <c:pt idx="956">
                  <c:v>2154.2792100000001</c:v>
                </c:pt>
                <c:pt idx="957">
                  <c:v>2152.3505799999998</c:v>
                </c:pt>
                <c:pt idx="958">
                  <c:v>2150.4219600000001</c:v>
                </c:pt>
                <c:pt idx="959">
                  <c:v>2148.4933299999998</c:v>
                </c:pt>
                <c:pt idx="960">
                  <c:v>2146.5646999999999</c:v>
                </c:pt>
                <c:pt idx="961">
                  <c:v>2144.63607</c:v>
                </c:pt>
                <c:pt idx="962">
                  <c:v>2142.7074400000001</c:v>
                </c:pt>
                <c:pt idx="963">
                  <c:v>2140.7788099999998</c:v>
                </c:pt>
                <c:pt idx="964">
                  <c:v>2138.8501799999999</c:v>
                </c:pt>
                <c:pt idx="965">
                  <c:v>2136.92155</c:v>
                </c:pt>
                <c:pt idx="966">
                  <c:v>2134.9929200000001</c:v>
                </c:pt>
                <c:pt idx="967">
                  <c:v>2133.0642899999998</c:v>
                </c:pt>
                <c:pt idx="968">
                  <c:v>2131.1356599999999</c:v>
                </c:pt>
                <c:pt idx="969">
                  <c:v>2129.20703</c:v>
                </c:pt>
                <c:pt idx="970">
                  <c:v>2127.2784000000001</c:v>
                </c:pt>
                <c:pt idx="971">
                  <c:v>2125.3497699999998</c:v>
                </c:pt>
                <c:pt idx="972">
                  <c:v>2123.4211399999999</c:v>
                </c:pt>
                <c:pt idx="973">
                  <c:v>2121.49251</c:v>
                </c:pt>
                <c:pt idx="974">
                  <c:v>2119.5638800000002</c:v>
                </c:pt>
                <c:pt idx="975">
                  <c:v>2117.6352499999998</c:v>
                </c:pt>
                <c:pt idx="976">
                  <c:v>2115.7066199999999</c:v>
                </c:pt>
                <c:pt idx="977">
                  <c:v>2113.77799</c:v>
                </c:pt>
                <c:pt idx="978">
                  <c:v>2111.8493600000002</c:v>
                </c:pt>
                <c:pt idx="979">
                  <c:v>2109.9207299999998</c:v>
                </c:pt>
                <c:pt idx="980">
                  <c:v>2107.9921100000001</c:v>
                </c:pt>
                <c:pt idx="981">
                  <c:v>2106.0634799999998</c:v>
                </c:pt>
                <c:pt idx="982">
                  <c:v>2104.1348499999999</c:v>
                </c:pt>
                <c:pt idx="983">
                  <c:v>2102.20622</c:v>
                </c:pt>
                <c:pt idx="984">
                  <c:v>2100.2775900000001</c:v>
                </c:pt>
                <c:pt idx="985">
                  <c:v>2098.3489599999998</c:v>
                </c:pt>
                <c:pt idx="986">
                  <c:v>2096.4203299999999</c:v>
                </c:pt>
                <c:pt idx="987">
                  <c:v>2094.4917</c:v>
                </c:pt>
                <c:pt idx="988">
                  <c:v>2092.5630700000002</c:v>
                </c:pt>
                <c:pt idx="989">
                  <c:v>2090.6344399999998</c:v>
                </c:pt>
                <c:pt idx="990">
                  <c:v>2088.7058099999999</c:v>
                </c:pt>
                <c:pt idx="991">
                  <c:v>2086.77718</c:v>
                </c:pt>
                <c:pt idx="992">
                  <c:v>2084.8485500000002</c:v>
                </c:pt>
                <c:pt idx="993">
                  <c:v>2082.9199199999998</c:v>
                </c:pt>
                <c:pt idx="994">
                  <c:v>2080.9912899999999</c:v>
                </c:pt>
                <c:pt idx="995">
                  <c:v>2079.0626600000001</c:v>
                </c:pt>
                <c:pt idx="996">
                  <c:v>2077.1340300000002</c:v>
                </c:pt>
                <c:pt idx="997">
                  <c:v>2075.2053999999998</c:v>
                </c:pt>
                <c:pt idx="998">
                  <c:v>2073.2767699999999</c:v>
                </c:pt>
                <c:pt idx="999">
                  <c:v>2071.3481400000001</c:v>
                </c:pt>
                <c:pt idx="1000">
                  <c:v>2069.4195100000002</c:v>
                </c:pt>
                <c:pt idx="1001">
                  <c:v>2067.4908799999998</c:v>
                </c:pt>
                <c:pt idx="1002">
                  <c:v>2065.5622499999999</c:v>
                </c:pt>
                <c:pt idx="1003">
                  <c:v>2063.6336299999998</c:v>
                </c:pt>
                <c:pt idx="1004">
                  <c:v>2061.7049999999999</c:v>
                </c:pt>
                <c:pt idx="1005">
                  <c:v>2059.77637</c:v>
                </c:pt>
                <c:pt idx="1006">
                  <c:v>2057.8477400000002</c:v>
                </c:pt>
                <c:pt idx="1007">
                  <c:v>2055.9191099999998</c:v>
                </c:pt>
                <c:pt idx="1008">
                  <c:v>2053.9904799999999</c:v>
                </c:pt>
                <c:pt idx="1009">
                  <c:v>2052.06185</c:v>
                </c:pt>
                <c:pt idx="1010">
                  <c:v>2050.1332200000002</c:v>
                </c:pt>
                <c:pt idx="1011">
                  <c:v>2048.2045899999998</c:v>
                </c:pt>
                <c:pt idx="1012">
                  <c:v>2046.2759599999999</c:v>
                </c:pt>
                <c:pt idx="1013">
                  <c:v>2044.3473300000001</c:v>
                </c:pt>
                <c:pt idx="1014">
                  <c:v>2042.4186999999999</c:v>
                </c:pt>
                <c:pt idx="1015">
                  <c:v>2040.4900700000001</c:v>
                </c:pt>
                <c:pt idx="1016">
                  <c:v>2038.5614399999999</c:v>
                </c:pt>
                <c:pt idx="1017">
                  <c:v>2036.6328100000001</c:v>
                </c:pt>
                <c:pt idx="1018">
                  <c:v>2034.70418</c:v>
                </c:pt>
                <c:pt idx="1019">
                  <c:v>2032.7755500000001</c:v>
                </c:pt>
                <c:pt idx="1020">
                  <c:v>2030.84692</c:v>
                </c:pt>
                <c:pt idx="1021">
                  <c:v>2028.9182900000001</c:v>
                </c:pt>
                <c:pt idx="1022">
                  <c:v>2026.98966</c:v>
                </c:pt>
                <c:pt idx="1023">
                  <c:v>2025.0610300000001</c:v>
                </c:pt>
                <c:pt idx="1024">
                  <c:v>2023.1324</c:v>
                </c:pt>
                <c:pt idx="1025">
                  <c:v>2021.2037700000001</c:v>
                </c:pt>
                <c:pt idx="1026">
                  <c:v>2019.2751499999999</c:v>
                </c:pt>
                <c:pt idx="1027">
                  <c:v>2017.3465200000001</c:v>
                </c:pt>
                <c:pt idx="1028">
                  <c:v>2015.4178899999999</c:v>
                </c:pt>
                <c:pt idx="1029">
                  <c:v>2013.4892600000001</c:v>
                </c:pt>
                <c:pt idx="1030">
                  <c:v>2011.5606299999999</c:v>
                </c:pt>
                <c:pt idx="1031">
                  <c:v>2009.6320000000001</c:v>
                </c:pt>
                <c:pt idx="1032">
                  <c:v>2007.7033699999999</c:v>
                </c:pt>
                <c:pt idx="1033">
                  <c:v>2005.7747400000001</c:v>
                </c:pt>
                <c:pt idx="1034">
                  <c:v>2003.84611</c:v>
                </c:pt>
                <c:pt idx="1035">
                  <c:v>2001.9174800000001</c:v>
                </c:pt>
                <c:pt idx="1036">
                  <c:v>1999.98885</c:v>
                </c:pt>
                <c:pt idx="1037">
                  <c:v>1998.0602200000001</c:v>
                </c:pt>
                <c:pt idx="1038">
                  <c:v>1996.13159</c:v>
                </c:pt>
                <c:pt idx="1039">
                  <c:v>1994.2029600000001</c:v>
                </c:pt>
                <c:pt idx="1040">
                  <c:v>1992.27433</c:v>
                </c:pt>
                <c:pt idx="1041">
                  <c:v>1990.3457000000001</c:v>
                </c:pt>
                <c:pt idx="1042">
                  <c:v>1988.41707</c:v>
                </c:pt>
                <c:pt idx="1043">
                  <c:v>1986.4884400000001</c:v>
                </c:pt>
                <c:pt idx="1044">
                  <c:v>1984.55981</c:v>
                </c:pt>
                <c:pt idx="1045">
                  <c:v>1982.6311800000001</c:v>
                </c:pt>
                <c:pt idx="1046">
                  <c:v>1980.70255</c:v>
                </c:pt>
                <c:pt idx="1047">
                  <c:v>1978.7739200000001</c:v>
                </c:pt>
                <c:pt idx="1048">
                  <c:v>1976.8453</c:v>
                </c:pt>
                <c:pt idx="1049">
                  <c:v>1974.9166700000001</c:v>
                </c:pt>
                <c:pt idx="1050">
                  <c:v>1972.98804</c:v>
                </c:pt>
                <c:pt idx="1051">
                  <c:v>1971.0594100000001</c:v>
                </c:pt>
                <c:pt idx="1052">
                  <c:v>1969.13078</c:v>
                </c:pt>
                <c:pt idx="1053">
                  <c:v>1967.2021500000001</c:v>
                </c:pt>
                <c:pt idx="1054">
                  <c:v>1965.27352</c:v>
                </c:pt>
                <c:pt idx="1055">
                  <c:v>1963.3448900000001</c:v>
                </c:pt>
                <c:pt idx="1056">
                  <c:v>1961.41626</c:v>
                </c:pt>
                <c:pt idx="1057">
                  <c:v>1959.4876300000001</c:v>
                </c:pt>
                <c:pt idx="1058">
                  <c:v>1957.559</c:v>
                </c:pt>
                <c:pt idx="1059">
                  <c:v>1955.6303700000001</c:v>
                </c:pt>
                <c:pt idx="1060">
                  <c:v>1953.70174</c:v>
                </c:pt>
                <c:pt idx="1061">
                  <c:v>1951.7731100000001</c:v>
                </c:pt>
                <c:pt idx="1062">
                  <c:v>1949.84448</c:v>
                </c:pt>
                <c:pt idx="1063">
                  <c:v>1947.9158500000001</c:v>
                </c:pt>
                <c:pt idx="1064">
                  <c:v>1945.98722</c:v>
                </c:pt>
                <c:pt idx="1065">
                  <c:v>1944.0585900000001</c:v>
                </c:pt>
                <c:pt idx="1066">
                  <c:v>1942.12996</c:v>
                </c:pt>
                <c:pt idx="1067">
                  <c:v>1940.2013300000001</c:v>
                </c:pt>
                <c:pt idx="1068">
                  <c:v>1938.2727</c:v>
                </c:pt>
                <c:pt idx="1069">
                  <c:v>1936.3440700000001</c:v>
                </c:pt>
                <c:pt idx="1070">
                  <c:v>1934.41544</c:v>
                </c:pt>
                <c:pt idx="1071">
                  <c:v>1932.4868200000001</c:v>
                </c:pt>
                <c:pt idx="1072">
                  <c:v>1930.55819</c:v>
                </c:pt>
                <c:pt idx="1073">
                  <c:v>1928.6295600000001</c:v>
                </c:pt>
                <c:pt idx="1074">
                  <c:v>1926.70093</c:v>
                </c:pt>
                <c:pt idx="1075">
                  <c:v>1924.7723000000001</c:v>
                </c:pt>
                <c:pt idx="1076">
                  <c:v>1922.84367</c:v>
                </c:pt>
                <c:pt idx="1077">
                  <c:v>1920.9150400000001</c:v>
                </c:pt>
                <c:pt idx="1078">
                  <c:v>1918.98641</c:v>
                </c:pt>
                <c:pt idx="1079">
                  <c:v>1917.0577800000001</c:v>
                </c:pt>
                <c:pt idx="1080">
                  <c:v>1915.12915</c:v>
                </c:pt>
                <c:pt idx="1081">
                  <c:v>1913.2005200000001</c:v>
                </c:pt>
                <c:pt idx="1082">
                  <c:v>1911.27189</c:v>
                </c:pt>
                <c:pt idx="1083">
                  <c:v>1909.3432600000001</c:v>
                </c:pt>
                <c:pt idx="1084">
                  <c:v>1907.41463</c:v>
                </c:pt>
                <c:pt idx="1085">
                  <c:v>1905.4860000000001</c:v>
                </c:pt>
                <c:pt idx="1086">
                  <c:v>1903.55737</c:v>
                </c:pt>
                <c:pt idx="1087">
                  <c:v>1901.6287400000001</c:v>
                </c:pt>
                <c:pt idx="1088">
                  <c:v>1899.70011</c:v>
                </c:pt>
                <c:pt idx="1089">
                  <c:v>1897.7714800000001</c:v>
                </c:pt>
                <c:pt idx="1090">
                  <c:v>1895.84285</c:v>
                </c:pt>
                <c:pt idx="1091">
                  <c:v>1893.9142199999999</c:v>
                </c:pt>
                <c:pt idx="1092">
                  <c:v>1891.98559</c:v>
                </c:pt>
                <c:pt idx="1093">
                  <c:v>1890.0569700000001</c:v>
                </c:pt>
                <c:pt idx="1094">
                  <c:v>1888.12834</c:v>
                </c:pt>
                <c:pt idx="1095">
                  <c:v>1886.1997100000001</c:v>
                </c:pt>
                <c:pt idx="1096">
                  <c:v>1884.27108</c:v>
                </c:pt>
                <c:pt idx="1097">
                  <c:v>1882.3424500000001</c:v>
                </c:pt>
                <c:pt idx="1098">
                  <c:v>1880.41382</c:v>
                </c:pt>
                <c:pt idx="1099">
                  <c:v>1878.4851900000001</c:v>
                </c:pt>
                <c:pt idx="1100">
                  <c:v>1876.55656</c:v>
                </c:pt>
                <c:pt idx="1101">
                  <c:v>1874.6279300000001</c:v>
                </c:pt>
                <c:pt idx="1102">
                  <c:v>1872.6993</c:v>
                </c:pt>
                <c:pt idx="1103">
                  <c:v>1870.7706700000001</c:v>
                </c:pt>
                <c:pt idx="1104">
                  <c:v>1868.84204</c:v>
                </c:pt>
                <c:pt idx="1105">
                  <c:v>1866.9134100000001</c:v>
                </c:pt>
                <c:pt idx="1106">
                  <c:v>1864.98478</c:v>
                </c:pt>
                <c:pt idx="1107">
                  <c:v>1863.0561499999999</c:v>
                </c:pt>
                <c:pt idx="1108">
                  <c:v>1861.12752</c:v>
                </c:pt>
                <c:pt idx="1109">
                  <c:v>1859.1988899999999</c:v>
                </c:pt>
                <c:pt idx="1110">
                  <c:v>1857.27026</c:v>
                </c:pt>
                <c:pt idx="1111">
                  <c:v>1855.3416299999999</c:v>
                </c:pt>
                <c:pt idx="1112">
                  <c:v>1853.413</c:v>
                </c:pt>
                <c:pt idx="1113">
                  <c:v>1851.4843699999999</c:v>
                </c:pt>
                <c:pt idx="1114">
                  <c:v>1849.55574</c:v>
                </c:pt>
                <c:pt idx="1115">
                  <c:v>1847.6271099999999</c:v>
                </c:pt>
                <c:pt idx="1116">
                  <c:v>1845.69849</c:v>
                </c:pt>
                <c:pt idx="1117">
                  <c:v>1843.7698600000001</c:v>
                </c:pt>
                <c:pt idx="1118">
                  <c:v>1841.84123</c:v>
                </c:pt>
                <c:pt idx="1119">
                  <c:v>1839.9126000000001</c:v>
                </c:pt>
                <c:pt idx="1120">
                  <c:v>1837.98397</c:v>
                </c:pt>
                <c:pt idx="1121">
                  <c:v>1836.0553399999999</c:v>
                </c:pt>
                <c:pt idx="1122">
                  <c:v>1834.12671</c:v>
                </c:pt>
                <c:pt idx="1123">
                  <c:v>1832.1980799999999</c:v>
                </c:pt>
                <c:pt idx="1124">
                  <c:v>1830.26945</c:v>
                </c:pt>
                <c:pt idx="1125">
                  <c:v>1828.3408199999999</c:v>
                </c:pt>
                <c:pt idx="1126">
                  <c:v>1826.41219</c:v>
                </c:pt>
                <c:pt idx="1127">
                  <c:v>1824.4835599999999</c:v>
                </c:pt>
                <c:pt idx="1128">
                  <c:v>1822.55493</c:v>
                </c:pt>
                <c:pt idx="1129">
                  <c:v>1820.6262999999999</c:v>
                </c:pt>
                <c:pt idx="1130">
                  <c:v>1818.69767</c:v>
                </c:pt>
                <c:pt idx="1131">
                  <c:v>1816.7690399999999</c:v>
                </c:pt>
                <c:pt idx="1132">
                  <c:v>1814.84041</c:v>
                </c:pt>
                <c:pt idx="1133">
                  <c:v>1812.9117799999999</c:v>
                </c:pt>
                <c:pt idx="1134">
                  <c:v>1810.98315</c:v>
                </c:pt>
                <c:pt idx="1135">
                  <c:v>1809.0545199999999</c:v>
                </c:pt>
                <c:pt idx="1136">
                  <c:v>1807.12589</c:v>
                </c:pt>
                <c:pt idx="1137">
                  <c:v>1805.1972599999999</c:v>
                </c:pt>
                <c:pt idx="1138">
                  <c:v>1803.26864</c:v>
                </c:pt>
                <c:pt idx="1139">
                  <c:v>1801.3400099999999</c:v>
                </c:pt>
                <c:pt idx="1140">
                  <c:v>1799.41138</c:v>
                </c:pt>
                <c:pt idx="1141">
                  <c:v>1797.4827499999999</c:v>
                </c:pt>
                <c:pt idx="1142">
                  <c:v>1795.55412</c:v>
                </c:pt>
                <c:pt idx="1143">
                  <c:v>1793.6254899999999</c:v>
                </c:pt>
                <c:pt idx="1144">
                  <c:v>1791.69686</c:v>
                </c:pt>
                <c:pt idx="1145">
                  <c:v>1789.7682299999999</c:v>
                </c:pt>
                <c:pt idx="1146">
                  <c:v>1787.8396</c:v>
                </c:pt>
                <c:pt idx="1147">
                  <c:v>1785.9109699999999</c:v>
                </c:pt>
                <c:pt idx="1148">
                  <c:v>1783.98234</c:v>
                </c:pt>
                <c:pt idx="1149">
                  <c:v>1782.0537099999999</c:v>
                </c:pt>
                <c:pt idx="1150">
                  <c:v>1780.12508</c:v>
                </c:pt>
                <c:pt idx="1151">
                  <c:v>1778.1964499999999</c:v>
                </c:pt>
                <c:pt idx="1152">
                  <c:v>1776.26782</c:v>
                </c:pt>
                <c:pt idx="1153">
                  <c:v>1774.3391899999999</c:v>
                </c:pt>
                <c:pt idx="1154">
                  <c:v>1772.41056</c:v>
                </c:pt>
                <c:pt idx="1155">
                  <c:v>1770.4819299999999</c:v>
                </c:pt>
                <c:pt idx="1156">
                  <c:v>1768.5533</c:v>
                </c:pt>
                <c:pt idx="1157">
                  <c:v>1766.6246699999999</c:v>
                </c:pt>
                <c:pt idx="1158">
                  <c:v>1764.69604</c:v>
                </c:pt>
                <c:pt idx="1159">
                  <c:v>1762.7674099999999</c:v>
                </c:pt>
                <c:pt idx="1160">
                  <c:v>1760.83878</c:v>
                </c:pt>
                <c:pt idx="1161">
                  <c:v>1758.9101599999999</c:v>
                </c:pt>
                <c:pt idx="1162">
                  <c:v>1756.98153</c:v>
                </c:pt>
                <c:pt idx="1163">
                  <c:v>1755.0528999999999</c:v>
                </c:pt>
                <c:pt idx="1164">
                  <c:v>1753.12427</c:v>
                </c:pt>
                <c:pt idx="1165">
                  <c:v>1751.1956399999999</c:v>
                </c:pt>
                <c:pt idx="1166">
                  <c:v>1749.26701</c:v>
                </c:pt>
                <c:pt idx="1167">
                  <c:v>1747.3383799999999</c:v>
                </c:pt>
                <c:pt idx="1168">
                  <c:v>1745.40975</c:v>
                </c:pt>
                <c:pt idx="1169">
                  <c:v>1743.4811199999999</c:v>
                </c:pt>
                <c:pt idx="1170">
                  <c:v>1741.55249</c:v>
                </c:pt>
                <c:pt idx="1171">
                  <c:v>1739.6238599999999</c:v>
                </c:pt>
                <c:pt idx="1172">
                  <c:v>1737.69523</c:v>
                </c:pt>
                <c:pt idx="1173">
                  <c:v>1735.7665999999999</c:v>
                </c:pt>
                <c:pt idx="1174">
                  <c:v>1733.83797</c:v>
                </c:pt>
                <c:pt idx="1175">
                  <c:v>1731.9093399999999</c:v>
                </c:pt>
                <c:pt idx="1176">
                  <c:v>1729.98071</c:v>
                </c:pt>
                <c:pt idx="1177">
                  <c:v>1728.0520799999999</c:v>
                </c:pt>
                <c:pt idx="1178">
                  <c:v>1726.12345</c:v>
                </c:pt>
                <c:pt idx="1179">
                  <c:v>1724.1948199999999</c:v>
                </c:pt>
                <c:pt idx="1180">
                  <c:v>1722.2661900000001</c:v>
                </c:pt>
                <c:pt idx="1181">
                  <c:v>1720.3375599999999</c:v>
                </c:pt>
                <c:pt idx="1182">
                  <c:v>1718.4089300000001</c:v>
                </c:pt>
                <c:pt idx="1183">
                  <c:v>1716.4803099999999</c:v>
                </c:pt>
                <c:pt idx="1184">
                  <c:v>1714.55168</c:v>
                </c:pt>
                <c:pt idx="1185">
                  <c:v>1712.6230499999999</c:v>
                </c:pt>
                <c:pt idx="1186">
                  <c:v>1710.69442</c:v>
                </c:pt>
                <c:pt idx="1187">
                  <c:v>1708.7657899999999</c:v>
                </c:pt>
                <c:pt idx="1188">
                  <c:v>1706.83716</c:v>
                </c:pt>
                <c:pt idx="1189">
                  <c:v>1704.9085299999999</c:v>
                </c:pt>
                <c:pt idx="1190">
                  <c:v>1702.9799</c:v>
                </c:pt>
                <c:pt idx="1191">
                  <c:v>1701.0512699999999</c:v>
                </c:pt>
                <c:pt idx="1192">
                  <c:v>1699.12264</c:v>
                </c:pt>
                <c:pt idx="1193">
                  <c:v>1697.1940099999999</c:v>
                </c:pt>
                <c:pt idx="1194">
                  <c:v>1695.2653800000001</c:v>
                </c:pt>
                <c:pt idx="1195">
                  <c:v>1693.3367499999999</c:v>
                </c:pt>
                <c:pt idx="1196">
                  <c:v>1691.4081200000001</c:v>
                </c:pt>
                <c:pt idx="1197">
                  <c:v>1689.4794899999999</c:v>
                </c:pt>
                <c:pt idx="1198">
                  <c:v>1687.5508600000001</c:v>
                </c:pt>
                <c:pt idx="1199">
                  <c:v>1685.6222299999999</c:v>
                </c:pt>
                <c:pt idx="1200">
                  <c:v>1683.6936000000001</c:v>
                </c:pt>
                <c:pt idx="1201">
                  <c:v>1681.7649699999999</c:v>
                </c:pt>
                <c:pt idx="1202">
                  <c:v>1679.8363400000001</c:v>
                </c:pt>
                <c:pt idx="1203">
                  <c:v>1677.90771</c:v>
                </c:pt>
                <c:pt idx="1204">
                  <c:v>1675.9790800000001</c:v>
                </c:pt>
                <c:pt idx="1205">
                  <c:v>1674.05045</c:v>
                </c:pt>
                <c:pt idx="1206">
                  <c:v>1672.12183</c:v>
                </c:pt>
                <c:pt idx="1207">
                  <c:v>1670.1931999999999</c:v>
                </c:pt>
                <c:pt idx="1208">
                  <c:v>1668.26457</c:v>
                </c:pt>
                <c:pt idx="1209">
                  <c:v>1666.3359399999999</c:v>
                </c:pt>
                <c:pt idx="1210">
                  <c:v>1664.4073100000001</c:v>
                </c:pt>
                <c:pt idx="1211">
                  <c:v>1662.4786799999999</c:v>
                </c:pt>
                <c:pt idx="1212">
                  <c:v>1660.5500500000001</c:v>
                </c:pt>
                <c:pt idx="1213">
                  <c:v>1658.6214199999999</c:v>
                </c:pt>
                <c:pt idx="1214">
                  <c:v>1656.6927900000001</c:v>
                </c:pt>
                <c:pt idx="1215">
                  <c:v>1654.7641599999999</c:v>
                </c:pt>
                <c:pt idx="1216">
                  <c:v>1652.8355300000001</c:v>
                </c:pt>
                <c:pt idx="1217">
                  <c:v>1650.9069</c:v>
                </c:pt>
                <c:pt idx="1218">
                  <c:v>1648.9782700000001</c:v>
                </c:pt>
                <c:pt idx="1219">
                  <c:v>1647.04964</c:v>
                </c:pt>
                <c:pt idx="1220">
                  <c:v>1645.1210100000001</c:v>
                </c:pt>
                <c:pt idx="1221">
                  <c:v>1643.19238</c:v>
                </c:pt>
                <c:pt idx="1222">
                  <c:v>1641.2637500000001</c:v>
                </c:pt>
                <c:pt idx="1223">
                  <c:v>1639.33512</c:v>
                </c:pt>
                <c:pt idx="1224">
                  <c:v>1637.4064900000001</c:v>
                </c:pt>
                <c:pt idx="1225">
                  <c:v>1635.47786</c:v>
                </c:pt>
                <c:pt idx="1226">
                  <c:v>1633.5492300000001</c:v>
                </c:pt>
                <c:pt idx="1227">
                  <c:v>1631.6206</c:v>
                </c:pt>
                <c:pt idx="1228">
                  <c:v>1629.6919800000001</c:v>
                </c:pt>
                <c:pt idx="1229">
                  <c:v>1627.7633499999999</c:v>
                </c:pt>
                <c:pt idx="1230">
                  <c:v>1625.8347200000001</c:v>
                </c:pt>
                <c:pt idx="1231">
                  <c:v>1623.9060899999999</c:v>
                </c:pt>
                <c:pt idx="1232">
                  <c:v>1621.9774600000001</c:v>
                </c:pt>
                <c:pt idx="1233">
                  <c:v>1620.04883</c:v>
                </c:pt>
                <c:pt idx="1234">
                  <c:v>1618.1202000000001</c:v>
                </c:pt>
                <c:pt idx="1235">
                  <c:v>1616.19157</c:v>
                </c:pt>
                <c:pt idx="1236">
                  <c:v>1614.2629400000001</c:v>
                </c:pt>
                <c:pt idx="1237">
                  <c:v>1612.33431</c:v>
                </c:pt>
                <c:pt idx="1238">
                  <c:v>1610.4056800000001</c:v>
                </c:pt>
                <c:pt idx="1239">
                  <c:v>1608.47705</c:v>
                </c:pt>
                <c:pt idx="1240">
                  <c:v>1606.5484200000001</c:v>
                </c:pt>
                <c:pt idx="1241">
                  <c:v>1604.61979</c:v>
                </c:pt>
                <c:pt idx="1242">
                  <c:v>1602.6911600000001</c:v>
                </c:pt>
                <c:pt idx="1243">
                  <c:v>1600.76253</c:v>
                </c:pt>
                <c:pt idx="1244">
                  <c:v>1598.8339000000001</c:v>
                </c:pt>
                <c:pt idx="1245">
                  <c:v>1596.90527</c:v>
                </c:pt>
                <c:pt idx="1246">
                  <c:v>1594.9766400000001</c:v>
                </c:pt>
                <c:pt idx="1247">
                  <c:v>1593.04801</c:v>
                </c:pt>
                <c:pt idx="1248">
                  <c:v>1591.1193800000001</c:v>
                </c:pt>
                <c:pt idx="1249">
                  <c:v>1589.19075</c:v>
                </c:pt>
                <c:pt idx="1250">
                  <c:v>1587.2621200000001</c:v>
                </c:pt>
                <c:pt idx="1251">
                  <c:v>1585.3335</c:v>
                </c:pt>
                <c:pt idx="1252">
                  <c:v>1583.4048700000001</c:v>
                </c:pt>
                <c:pt idx="1253">
                  <c:v>1581.47624</c:v>
                </c:pt>
                <c:pt idx="1254">
                  <c:v>1579.5476100000001</c:v>
                </c:pt>
                <c:pt idx="1255">
                  <c:v>1577.61898</c:v>
                </c:pt>
                <c:pt idx="1256">
                  <c:v>1575.6903500000001</c:v>
                </c:pt>
                <c:pt idx="1257">
                  <c:v>1573.76172</c:v>
                </c:pt>
                <c:pt idx="1258">
                  <c:v>1571.8330900000001</c:v>
                </c:pt>
                <c:pt idx="1259">
                  <c:v>1569.90446</c:v>
                </c:pt>
                <c:pt idx="1260">
                  <c:v>1567.9758300000001</c:v>
                </c:pt>
                <c:pt idx="1261">
                  <c:v>1566.0472</c:v>
                </c:pt>
                <c:pt idx="1262">
                  <c:v>1564.1185700000001</c:v>
                </c:pt>
                <c:pt idx="1263">
                  <c:v>1562.18994</c:v>
                </c:pt>
                <c:pt idx="1264">
                  <c:v>1560.2613100000001</c:v>
                </c:pt>
                <c:pt idx="1265">
                  <c:v>1558.33268</c:v>
                </c:pt>
                <c:pt idx="1266">
                  <c:v>1556.4040500000001</c:v>
                </c:pt>
                <c:pt idx="1267">
                  <c:v>1554.47542</c:v>
                </c:pt>
                <c:pt idx="1268">
                  <c:v>1552.5467900000001</c:v>
                </c:pt>
                <c:pt idx="1269">
                  <c:v>1550.61816</c:v>
                </c:pt>
                <c:pt idx="1270">
                  <c:v>1548.6895300000001</c:v>
                </c:pt>
                <c:pt idx="1271">
                  <c:v>1546.7609</c:v>
                </c:pt>
                <c:pt idx="1272">
                  <c:v>1544.8322700000001</c:v>
                </c:pt>
                <c:pt idx="1273">
                  <c:v>1542.90365</c:v>
                </c:pt>
                <c:pt idx="1274">
                  <c:v>1540.9750200000001</c:v>
                </c:pt>
                <c:pt idx="1275">
                  <c:v>1539.04639</c:v>
                </c:pt>
                <c:pt idx="1276">
                  <c:v>1537.1177600000001</c:v>
                </c:pt>
                <c:pt idx="1277">
                  <c:v>1535.18913</c:v>
                </c:pt>
                <c:pt idx="1278">
                  <c:v>1533.2605000000001</c:v>
                </c:pt>
                <c:pt idx="1279">
                  <c:v>1531.33187</c:v>
                </c:pt>
                <c:pt idx="1280">
                  <c:v>1529.4032400000001</c:v>
                </c:pt>
                <c:pt idx="1281">
                  <c:v>1527.47461</c:v>
                </c:pt>
                <c:pt idx="1282">
                  <c:v>1525.5459800000001</c:v>
                </c:pt>
                <c:pt idx="1283">
                  <c:v>1523.61735</c:v>
                </c:pt>
                <c:pt idx="1284">
                  <c:v>1521.6887200000001</c:v>
                </c:pt>
                <c:pt idx="1285">
                  <c:v>1519.76009</c:v>
                </c:pt>
                <c:pt idx="1286">
                  <c:v>1517.8314600000001</c:v>
                </c:pt>
                <c:pt idx="1287">
                  <c:v>1515.90283</c:v>
                </c:pt>
                <c:pt idx="1288">
                  <c:v>1513.9742000000001</c:v>
                </c:pt>
                <c:pt idx="1289">
                  <c:v>1512.04557</c:v>
                </c:pt>
                <c:pt idx="1290">
                  <c:v>1510.1169400000001</c:v>
                </c:pt>
                <c:pt idx="1291">
                  <c:v>1508.18831</c:v>
                </c:pt>
                <c:pt idx="1292">
                  <c:v>1506.2596799999999</c:v>
                </c:pt>
                <c:pt idx="1293">
                  <c:v>1504.33105</c:v>
                </c:pt>
                <c:pt idx="1294">
                  <c:v>1502.4024199999999</c:v>
                </c:pt>
                <c:pt idx="1295">
                  <c:v>1500.47379</c:v>
                </c:pt>
                <c:pt idx="1296">
                  <c:v>1498.5451700000001</c:v>
                </c:pt>
                <c:pt idx="1297">
                  <c:v>1496.61654</c:v>
                </c:pt>
                <c:pt idx="1298">
                  <c:v>1494.6879100000001</c:v>
                </c:pt>
                <c:pt idx="1299">
                  <c:v>1492.75928</c:v>
                </c:pt>
                <c:pt idx="1300">
                  <c:v>1490.8306500000001</c:v>
                </c:pt>
                <c:pt idx="1301">
                  <c:v>1488.90202</c:v>
                </c:pt>
                <c:pt idx="1302">
                  <c:v>1486.9733900000001</c:v>
                </c:pt>
                <c:pt idx="1303">
                  <c:v>1485.04476</c:v>
                </c:pt>
                <c:pt idx="1304">
                  <c:v>1483.1161300000001</c:v>
                </c:pt>
                <c:pt idx="1305">
                  <c:v>1481.1875</c:v>
                </c:pt>
                <c:pt idx="1306">
                  <c:v>1479.2588699999999</c:v>
                </c:pt>
                <c:pt idx="1307">
                  <c:v>1477.33024</c:v>
                </c:pt>
                <c:pt idx="1308">
                  <c:v>1475.4016099999999</c:v>
                </c:pt>
                <c:pt idx="1309">
                  <c:v>1473.47298</c:v>
                </c:pt>
                <c:pt idx="1310">
                  <c:v>1471.5443499999999</c:v>
                </c:pt>
                <c:pt idx="1311">
                  <c:v>1469.61572</c:v>
                </c:pt>
                <c:pt idx="1312">
                  <c:v>1467.6870899999999</c:v>
                </c:pt>
                <c:pt idx="1313">
                  <c:v>1465.75846</c:v>
                </c:pt>
                <c:pt idx="1314">
                  <c:v>1463.8298299999999</c:v>
                </c:pt>
                <c:pt idx="1315">
                  <c:v>1461.9012</c:v>
                </c:pt>
                <c:pt idx="1316">
                  <c:v>1459.9725699999999</c:v>
                </c:pt>
                <c:pt idx="1317">
                  <c:v>1458.04394</c:v>
                </c:pt>
                <c:pt idx="1318">
                  <c:v>1456.1153099999999</c:v>
                </c:pt>
                <c:pt idx="1319">
                  <c:v>1454.18669</c:v>
                </c:pt>
                <c:pt idx="1320">
                  <c:v>1452.2580599999999</c:v>
                </c:pt>
                <c:pt idx="1321">
                  <c:v>1450.32943</c:v>
                </c:pt>
                <c:pt idx="1322">
                  <c:v>1448.4007999999999</c:v>
                </c:pt>
                <c:pt idx="1323">
                  <c:v>1446.47217</c:v>
                </c:pt>
                <c:pt idx="1324">
                  <c:v>1444.5435399999999</c:v>
                </c:pt>
                <c:pt idx="1325">
                  <c:v>1442.61491</c:v>
                </c:pt>
                <c:pt idx="1326">
                  <c:v>1440.6862799999999</c:v>
                </c:pt>
                <c:pt idx="1327">
                  <c:v>1438.75765</c:v>
                </c:pt>
                <c:pt idx="1328">
                  <c:v>1436.8290199999999</c:v>
                </c:pt>
                <c:pt idx="1329">
                  <c:v>1434.90039</c:v>
                </c:pt>
                <c:pt idx="1330">
                  <c:v>1432.9717599999999</c:v>
                </c:pt>
                <c:pt idx="1331">
                  <c:v>1431.04313</c:v>
                </c:pt>
                <c:pt idx="1332">
                  <c:v>1429.1144999999999</c:v>
                </c:pt>
                <c:pt idx="1333">
                  <c:v>1427.18587</c:v>
                </c:pt>
                <c:pt idx="1334">
                  <c:v>1425.2572399999999</c:v>
                </c:pt>
                <c:pt idx="1335">
                  <c:v>1423.32861</c:v>
                </c:pt>
                <c:pt idx="1336">
                  <c:v>1421.3999799999999</c:v>
                </c:pt>
                <c:pt idx="1337">
                  <c:v>1419.47135</c:v>
                </c:pt>
                <c:pt idx="1338">
                  <c:v>1417.5427199999999</c:v>
                </c:pt>
                <c:pt idx="1339">
                  <c:v>1415.61409</c:v>
                </c:pt>
                <c:pt idx="1340">
                  <c:v>1413.6854599999999</c:v>
                </c:pt>
                <c:pt idx="1341">
                  <c:v>1411.75684</c:v>
                </c:pt>
                <c:pt idx="1342">
                  <c:v>1409.8282099999999</c:v>
                </c:pt>
                <c:pt idx="1343">
                  <c:v>1407.89958</c:v>
                </c:pt>
                <c:pt idx="1344">
                  <c:v>1405.9709499999999</c:v>
                </c:pt>
                <c:pt idx="1345">
                  <c:v>1404.04232</c:v>
                </c:pt>
                <c:pt idx="1346">
                  <c:v>1402.1136899999999</c:v>
                </c:pt>
                <c:pt idx="1347">
                  <c:v>1400.18506</c:v>
                </c:pt>
                <c:pt idx="1348">
                  <c:v>1398.2564299999999</c:v>
                </c:pt>
                <c:pt idx="1349">
                  <c:v>1396.3278</c:v>
                </c:pt>
                <c:pt idx="1350">
                  <c:v>1394.3991699999999</c:v>
                </c:pt>
                <c:pt idx="1351">
                  <c:v>1392.47054</c:v>
                </c:pt>
                <c:pt idx="1352">
                  <c:v>1390.5419099999999</c:v>
                </c:pt>
                <c:pt idx="1353">
                  <c:v>1388.61328</c:v>
                </c:pt>
                <c:pt idx="1354">
                  <c:v>1386.6846499999999</c:v>
                </c:pt>
                <c:pt idx="1355">
                  <c:v>1384.75602</c:v>
                </c:pt>
                <c:pt idx="1356">
                  <c:v>1382.8273899999999</c:v>
                </c:pt>
                <c:pt idx="1357">
                  <c:v>1380.89876</c:v>
                </c:pt>
                <c:pt idx="1358">
                  <c:v>1378.9701299999999</c:v>
                </c:pt>
                <c:pt idx="1359">
                  <c:v>1377.0415</c:v>
                </c:pt>
                <c:pt idx="1360">
                  <c:v>1375.1128699999999</c:v>
                </c:pt>
                <c:pt idx="1361">
                  <c:v>1373.18424</c:v>
                </c:pt>
                <c:pt idx="1362">
                  <c:v>1371.2556099999999</c:v>
                </c:pt>
                <c:pt idx="1363">
                  <c:v>1369.32698</c:v>
                </c:pt>
                <c:pt idx="1364">
                  <c:v>1367.3983599999999</c:v>
                </c:pt>
                <c:pt idx="1365">
                  <c:v>1365.46973</c:v>
                </c:pt>
                <c:pt idx="1366">
                  <c:v>1363.5410999999999</c:v>
                </c:pt>
                <c:pt idx="1367">
                  <c:v>1361.61247</c:v>
                </c:pt>
                <c:pt idx="1368">
                  <c:v>1359.6838399999999</c:v>
                </c:pt>
                <c:pt idx="1369">
                  <c:v>1357.75521</c:v>
                </c:pt>
                <c:pt idx="1370">
                  <c:v>1355.8265799999999</c:v>
                </c:pt>
                <c:pt idx="1371">
                  <c:v>1353.89795</c:v>
                </c:pt>
                <c:pt idx="1372">
                  <c:v>1351.9693199999999</c:v>
                </c:pt>
                <c:pt idx="1373">
                  <c:v>1350.04069</c:v>
                </c:pt>
                <c:pt idx="1374">
                  <c:v>1348.1120599999999</c:v>
                </c:pt>
                <c:pt idx="1375">
                  <c:v>1346.18343</c:v>
                </c:pt>
                <c:pt idx="1376">
                  <c:v>1344.2547999999999</c:v>
                </c:pt>
                <c:pt idx="1377">
                  <c:v>1342.32617</c:v>
                </c:pt>
                <c:pt idx="1378">
                  <c:v>1340.3975399999999</c:v>
                </c:pt>
                <c:pt idx="1379">
                  <c:v>1338.4689100000001</c:v>
                </c:pt>
                <c:pt idx="1380">
                  <c:v>1336.5402799999999</c:v>
                </c:pt>
                <c:pt idx="1381">
                  <c:v>1334.6116500000001</c:v>
                </c:pt>
                <c:pt idx="1382">
                  <c:v>1332.6830199999999</c:v>
                </c:pt>
                <c:pt idx="1383">
                  <c:v>1330.7543900000001</c:v>
                </c:pt>
                <c:pt idx="1384">
                  <c:v>1328.8257599999999</c:v>
                </c:pt>
                <c:pt idx="1385">
                  <c:v>1326.8971300000001</c:v>
                </c:pt>
                <c:pt idx="1386">
                  <c:v>1324.9685099999999</c:v>
                </c:pt>
                <c:pt idx="1387">
                  <c:v>1323.03988</c:v>
                </c:pt>
                <c:pt idx="1388">
                  <c:v>1321.1112499999999</c:v>
                </c:pt>
                <c:pt idx="1389">
                  <c:v>1319.18262</c:v>
                </c:pt>
                <c:pt idx="1390">
                  <c:v>1317.2539899999999</c:v>
                </c:pt>
                <c:pt idx="1391">
                  <c:v>1315.32536</c:v>
                </c:pt>
                <c:pt idx="1392">
                  <c:v>1313.3967299999999</c:v>
                </c:pt>
                <c:pt idx="1393">
                  <c:v>1311.4681</c:v>
                </c:pt>
                <c:pt idx="1394">
                  <c:v>1309.5394699999999</c:v>
                </c:pt>
                <c:pt idx="1395">
                  <c:v>1307.6108400000001</c:v>
                </c:pt>
                <c:pt idx="1396">
                  <c:v>1305.6822099999999</c:v>
                </c:pt>
                <c:pt idx="1397">
                  <c:v>1303.7535800000001</c:v>
                </c:pt>
                <c:pt idx="1398">
                  <c:v>1301.8249499999999</c:v>
                </c:pt>
                <c:pt idx="1399">
                  <c:v>1299.8963200000001</c:v>
                </c:pt>
                <c:pt idx="1400">
                  <c:v>1297.9676899999999</c:v>
                </c:pt>
                <c:pt idx="1401">
                  <c:v>1296.0390600000001</c:v>
                </c:pt>
                <c:pt idx="1402">
                  <c:v>1294.11043</c:v>
                </c:pt>
                <c:pt idx="1403">
                  <c:v>1292.1818000000001</c:v>
                </c:pt>
                <c:pt idx="1404">
                  <c:v>1290.25317</c:v>
                </c:pt>
                <c:pt idx="1405">
                  <c:v>1288.3245400000001</c:v>
                </c:pt>
                <c:pt idx="1406">
                  <c:v>1286.39591</c:v>
                </c:pt>
                <c:pt idx="1407">
                  <c:v>1284.4672800000001</c:v>
                </c:pt>
                <c:pt idx="1408">
                  <c:v>1282.53865</c:v>
                </c:pt>
                <c:pt idx="1409">
                  <c:v>1280.6100300000001</c:v>
                </c:pt>
                <c:pt idx="1410">
                  <c:v>1278.6813999999999</c:v>
                </c:pt>
                <c:pt idx="1411">
                  <c:v>1276.7527700000001</c:v>
                </c:pt>
                <c:pt idx="1412">
                  <c:v>1274.8241399999999</c:v>
                </c:pt>
                <c:pt idx="1413">
                  <c:v>1272.8955100000001</c:v>
                </c:pt>
                <c:pt idx="1414">
                  <c:v>1270.9668799999999</c:v>
                </c:pt>
                <c:pt idx="1415">
                  <c:v>1269.0382500000001</c:v>
                </c:pt>
                <c:pt idx="1416">
                  <c:v>1267.1096199999999</c:v>
                </c:pt>
                <c:pt idx="1417">
                  <c:v>1265.1809900000001</c:v>
                </c:pt>
                <c:pt idx="1418">
                  <c:v>1263.25236</c:v>
                </c:pt>
                <c:pt idx="1419">
                  <c:v>1261.3237300000001</c:v>
                </c:pt>
                <c:pt idx="1420">
                  <c:v>1259.3951</c:v>
                </c:pt>
                <c:pt idx="1421">
                  <c:v>1257.4664700000001</c:v>
                </c:pt>
                <c:pt idx="1422">
                  <c:v>1255.53784</c:v>
                </c:pt>
                <c:pt idx="1423">
                  <c:v>1253.6092100000001</c:v>
                </c:pt>
                <c:pt idx="1424">
                  <c:v>1251.68058</c:v>
                </c:pt>
                <c:pt idx="1425">
                  <c:v>1249.7519500000001</c:v>
                </c:pt>
                <c:pt idx="1426">
                  <c:v>1247.82332</c:v>
                </c:pt>
                <c:pt idx="1427">
                  <c:v>1245.8946900000001</c:v>
                </c:pt>
                <c:pt idx="1428">
                  <c:v>1243.96606</c:v>
                </c:pt>
                <c:pt idx="1429">
                  <c:v>1242.0374300000001</c:v>
                </c:pt>
                <c:pt idx="1430">
                  <c:v>1240.1088</c:v>
                </c:pt>
                <c:pt idx="1431">
                  <c:v>1238.1801800000001</c:v>
                </c:pt>
                <c:pt idx="1432">
                  <c:v>1236.25155</c:v>
                </c:pt>
                <c:pt idx="1433">
                  <c:v>1234.3229200000001</c:v>
                </c:pt>
                <c:pt idx="1434">
                  <c:v>1232.39429</c:v>
                </c:pt>
                <c:pt idx="1435">
                  <c:v>1230.4656600000001</c:v>
                </c:pt>
                <c:pt idx="1436">
                  <c:v>1228.53703</c:v>
                </c:pt>
                <c:pt idx="1437">
                  <c:v>1226.6084000000001</c:v>
                </c:pt>
                <c:pt idx="1438">
                  <c:v>1224.67977</c:v>
                </c:pt>
                <c:pt idx="1439">
                  <c:v>1222.7511400000001</c:v>
                </c:pt>
                <c:pt idx="1440">
                  <c:v>1220.82251</c:v>
                </c:pt>
                <c:pt idx="1441">
                  <c:v>1218.8938800000001</c:v>
                </c:pt>
                <c:pt idx="1442">
                  <c:v>1216.96525</c:v>
                </c:pt>
                <c:pt idx="1443">
                  <c:v>1215.0366200000001</c:v>
                </c:pt>
                <c:pt idx="1444">
                  <c:v>1213.10799</c:v>
                </c:pt>
                <c:pt idx="1445">
                  <c:v>1211.1793600000001</c:v>
                </c:pt>
                <c:pt idx="1446">
                  <c:v>1209.25073</c:v>
                </c:pt>
                <c:pt idx="1447">
                  <c:v>1207.3221000000001</c:v>
                </c:pt>
                <c:pt idx="1448">
                  <c:v>1205.39347</c:v>
                </c:pt>
                <c:pt idx="1449">
                  <c:v>1203.4648400000001</c:v>
                </c:pt>
                <c:pt idx="1450">
                  <c:v>1201.53621</c:v>
                </c:pt>
                <c:pt idx="1451">
                  <c:v>1199.6075800000001</c:v>
                </c:pt>
                <c:pt idx="1452">
                  <c:v>1197.67895</c:v>
                </c:pt>
                <c:pt idx="1453">
                  <c:v>1195.7503200000001</c:v>
                </c:pt>
                <c:pt idx="1454">
                  <c:v>1193.8217</c:v>
                </c:pt>
                <c:pt idx="1455">
                  <c:v>1191.8930700000001</c:v>
                </c:pt>
                <c:pt idx="1456">
                  <c:v>1189.96444</c:v>
                </c:pt>
                <c:pt idx="1457">
                  <c:v>1188.0358100000001</c:v>
                </c:pt>
                <c:pt idx="1458">
                  <c:v>1186.10718</c:v>
                </c:pt>
                <c:pt idx="1459">
                  <c:v>1184.1785500000001</c:v>
                </c:pt>
                <c:pt idx="1460">
                  <c:v>1182.24992</c:v>
                </c:pt>
                <c:pt idx="1461">
                  <c:v>1180.3212900000001</c:v>
                </c:pt>
                <c:pt idx="1462">
                  <c:v>1178.39266</c:v>
                </c:pt>
                <c:pt idx="1463">
                  <c:v>1176.4640300000001</c:v>
                </c:pt>
                <c:pt idx="1464">
                  <c:v>1174.5354</c:v>
                </c:pt>
                <c:pt idx="1465">
                  <c:v>1172.6067700000001</c:v>
                </c:pt>
                <c:pt idx="1466">
                  <c:v>1170.67814</c:v>
                </c:pt>
                <c:pt idx="1467">
                  <c:v>1168.7495100000001</c:v>
                </c:pt>
                <c:pt idx="1468">
                  <c:v>1166.82088</c:v>
                </c:pt>
                <c:pt idx="1469">
                  <c:v>1164.8922500000001</c:v>
                </c:pt>
                <c:pt idx="1470">
                  <c:v>1162.96362</c:v>
                </c:pt>
                <c:pt idx="1471">
                  <c:v>1161.0349900000001</c:v>
                </c:pt>
                <c:pt idx="1472">
                  <c:v>1159.10636</c:v>
                </c:pt>
                <c:pt idx="1473">
                  <c:v>1157.1777300000001</c:v>
                </c:pt>
                <c:pt idx="1474">
                  <c:v>1155.2491</c:v>
                </c:pt>
                <c:pt idx="1475">
                  <c:v>1153.3204699999999</c:v>
                </c:pt>
                <c:pt idx="1476">
                  <c:v>1151.39185</c:v>
                </c:pt>
                <c:pt idx="1477">
                  <c:v>1149.4632200000001</c:v>
                </c:pt>
                <c:pt idx="1478">
                  <c:v>1147.53459</c:v>
                </c:pt>
                <c:pt idx="1479">
                  <c:v>1145.6059600000001</c:v>
                </c:pt>
                <c:pt idx="1480">
                  <c:v>1143.67733</c:v>
                </c:pt>
                <c:pt idx="1481">
                  <c:v>1141.7487000000001</c:v>
                </c:pt>
                <c:pt idx="1482">
                  <c:v>1139.82007</c:v>
                </c:pt>
                <c:pt idx="1483">
                  <c:v>1137.8914400000001</c:v>
                </c:pt>
                <c:pt idx="1484">
                  <c:v>1135.96281</c:v>
                </c:pt>
                <c:pt idx="1485">
                  <c:v>1134.0341800000001</c:v>
                </c:pt>
                <c:pt idx="1486">
                  <c:v>1132.10555</c:v>
                </c:pt>
                <c:pt idx="1487">
                  <c:v>1130.1769200000001</c:v>
                </c:pt>
                <c:pt idx="1488">
                  <c:v>1128.24829</c:v>
                </c:pt>
                <c:pt idx="1489">
                  <c:v>1126.3196600000001</c:v>
                </c:pt>
                <c:pt idx="1490">
                  <c:v>1124.39103</c:v>
                </c:pt>
                <c:pt idx="1491">
                  <c:v>1122.4623999999999</c:v>
                </c:pt>
                <c:pt idx="1492">
                  <c:v>1120.53377</c:v>
                </c:pt>
                <c:pt idx="1493">
                  <c:v>1118.6051399999999</c:v>
                </c:pt>
                <c:pt idx="1494">
                  <c:v>1116.67651</c:v>
                </c:pt>
                <c:pt idx="1495">
                  <c:v>1114.7478799999999</c:v>
                </c:pt>
                <c:pt idx="1496">
                  <c:v>1112.81925</c:v>
                </c:pt>
                <c:pt idx="1497">
                  <c:v>1110.8906199999999</c:v>
                </c:pt>
                <c:pt idx="1498">
                  <c:v>1108.96199</c:v>
                </c:pt>
                <c:pt idx="1499">
                  <c:v>1107.0333700000001</c:v>
                </c:pt>
                <c:pt idx="1500">
                  <c:v>1105.10474</c:v>
                </c:pt>
                <c:pt idx="1501">
                  <c:v>1103.1761100000001</c:v>
                </c:pt>
                <c:pt idx="1502">
                  <c:v>1101.24748</c:v>
                </c:pt>
                <c:pt idx="1503">
                  <c:v>1099.3188500000001</c:v>
                </c:pt>
                <c:pt idx="1504">
                  <c:v>1097.39022</c:v>
                </c:pt>
                <c:pt idx="1505">
                  <c:v>1095.4615899999999</c:v>
                </c:pt>
                <c:pt idx="1506">
                  <c:v>1093.53296</c:v>
                </c:pt>
                <c:pt idx="1507">
                  <c:v>1091.6043299999999</c:v>
                </c:pt>
                <c:pt idx="1508">
                  <c:v>1089.6757</c:v>
                </c:pt>
                <c:pt idx="1509">
                  <c:v>1087.7470699999999</c:v>
                </c:pt>
                <c:pt idx="1510">
                  <c:v>1085.81844</c:v>
                </c:pt>
                <c:pt idx="1511">
                  <c:v>1083.8898099999999</c:v>
                </c:pt>
                <c:pt idx="1512">
                  <c:v>1081.96118</c:v>
                </c:pt>
                <c:pt idx="1513">
                  <c:v>1080.0325499999999</c:v>
                </c:pt>
                <c:pt idx="1514">
                  <c:v>1078.10392</c:v>
                </c:pt>
                <c:pt idx="1515">
                  <c:v>1076.1752899999999</c:v>
                </c:pt>
                <c:pt idx="1516">
                  <c:v>1074.24666</c:v>
                </c:pt>
                <c:pt idx="1517">
                  <c:v>1072.3180299999999</c:v>
                </c:pt>
                <c:pt idx="1518">
                  <c:v>1070.3894</c:v>
                </c:pt>
                <c:pt idx="1519">
                  <c:v>1068.4607699999999</c:v>
                </c:pt>
                <c:pt idx="1520">
                  <c:v>1066.53214</c:v>
                </c:pt>
                <c:pt idx="1521">
                  <c:v>1064.6035199999999</c:v>
                </c:pt>
                <c:pt idx="1522">
                  <c:v>1062.67489</c:v>
                </c:pt>
                <c:pt idx="1523">
                  <c:v>1060.7462599999999</c:v>
                </c:pt>
                <c:pt idx="1524">
                  <c:v>1058.81763</c:v>
                </c:pt>
                <c:pt idx="1525">
                  <c:v>1056.8889999999999</c:v>
                </c:pt>
                <c:pt idx="1526">
                  <c:v>1054.96037</c:v>
                </c:pt>
                <c:pt idx="1527">
                  <c:v>1053.0317399999999</c:v>
                </c:pt>
                <c:pt idx="1528">
                  <c:v>1051.10311</c:v>
                </c:pt>
                <c:pt idx="1529">
                  <c:v>1049.1744799999999</c:v>
                </c:pt>
                <c:pt idx="1530">
                  <c:v>1047.24585</c:v>
                </c:pt>
                <c:pt idx="1531">
                  <c:v>1045.3172199999999</c:v>
                </c:pt>
                <c:pt idx="1532">
                  <c:v>1043.38859</c:v>
                </c:pt>
                <c:pt idx="1533">
                  <c:v>1041.4599599999999</c:v>
                </c:pt>
                <c:pt idx="1534">
                  <c:v>1039.53133</c:v>
                </c:pt>
                <c:pt idx="1535">
                  <c:v>1037.6026999999999</c:v>
                </c:pt>
                <c:pt idx="1536">
                  <c:v>1035.67407</c:v>
                </c:pt>
                <c:pt idx="1537">
                  <c:v>1033.7454399999999</c:v>
                </c:pt>
                <c:pt idx="1538">
                  <c:v>1031.81681</c:v>
                </c:pt>
                <c:pt idx="1539">
                  <c:v>1029.8881799999999</c:v>
                </c:pt>
                <c:pt idx="1540">
                  <c:v>1027.95955</c:v>
                </c:pt>
                <c:pt idx="1541">
                  <c:v>1026.0309199999999</c:v>
                </c:pt>
                <c:pt idx="1542">
                  <c:v>1024.10229</c:v>
                </c:pt>
                <c:pt idx="1543">
                  <c:v>1022.17366</c:v>
                </c:pt>
                <c:pt idx="1544">
                  <c:v>1020.24504</c:v>
                </c:pt>
                <c:pt idx="1545">
                  <c:v>1018.31641</c:v>
                </c:pt>
                <c:pt idx="1546">
                  <c:v>1016.38778</c:v>
                </c:pt>
                <c:pt idx="1547">
                  <c:v>1014.45915</c:v>
                </c:pt>
                <c:pt idx="1548">
                  <c:v>1012.53052</c:v>
                </c:pt>
                <c:pt idx="1549">
                  <c:v>1010.60189</c:v>
                </c:pt>
                <c:pt idx="1550">
                  <c:v>1008.67326</c:v>
                </c:pt>
                <c:pt idx="1551">
                  <c:v>1006.74463</c:v>
                </c:pt>
                <c:pt idx="1552">
                  <c:v>1004.816</c:v>
                </c:pt>
                <c:pt idx="1553">
                  <c:v>1002.88737</c:v>
                </c:pt>
                <c:pt idx="1554">
                  <c:v>1000.95874</c:v>
                </c:pt>
                <c:pt idx="1555">
                  <c:v>999.03011000000004</c:v>
                </c:pt>
                <c:pt idx="1556">
                  <c:v>997.10148000000004</c:v>
                </c:pt>
                <c:pt idx="1557">
                  <c:v>995.17285000000004</c:v>
                </c:pt>
                <c:pt idx="1558">
                  <c:v>993.24422000000004</c:v>
                </c:pt>
                <c:pt idx="1559">
                  <c:v>991.31559000000004</c:v>
                </c:pt>
                <c:pt idx="1560">
                  <c:v>989.38696000000004</c:v>
                </c:pt>
                <c:pt idx="1561">
                  <c:v>987.45833000000005</c:v>
                </c:pt>
                <c:pt idx="1562">
                  <c:v>985.52970000000005</c:v>
                </c:pt>
                <c:pt idx="1563">
                  <c:v>983.60107000000005</c:v>
                </c:pt>
                <c:pt idx="1564">
                  <c:v>981.67244000000005</c:v>
                </c:pt>
                <c:pt idx="1565">
                  <c:v>979.74381000000005</c:v>
                </c:pt>
                <c:pt idx="1566">
                  <c:v>977.81519000000003</c:v>
                </c:pt>
                <c:pt idx="1567">
                  <c:v>975.88656000000003</c:v>
                </c:pt>
                <c:pt idx="1568">
                  <c:v>973.95793000000003</c:v>
                </c:pt>
                <c:pt idx="1569">
                  <c:v>972.02930000000003</c:v>
                </c:pt>
                <c:pt idx="1570">
                  <c:v>970.10067000000004</c:v>
                </c:pt>
                <c:pt idx="1571">
                  <c:v>968.17204000000004</c:v>
                </c:pt>
                <c:pt idx="1572">
                  <c:v>966.24341000000004</c:v>
                </c:pt>
                <c:pt idx="1573">
                  <c:v>964.31478000000004</c:v>
                </c:pt>
                <c:pt idx="1574">
                  <c:v>962.38615000000004</c:v>
                </c:pt>
                <c:pt idx="1575">
                  <c:v>960.45752000000005</c:v>
                </c:pt>
                <c:pt idx="1576">
                  <c:v>958.52889000000005</c:v>
                </c:pt>
                <c:pt idx="1577">
                  <c:v>956.60026000000005</c:v>
                </c:pt>
                <c:pt idx="1578">
                  <c:v>954.67163000000005</c:v>
                </c:pt>
                <c:pt idx="1579">
                  <c:v>952.74300000000005</c:v>
                </c:pt>
                <c:pt idx="1580">
                  <c:v>950.81437000000005</c:v>
                </c:pt>
                <c:pt idx="1581">
                  <c:v>948.88574000000006</c:v>
                </c:pt>
                <c:pt idx="1582">
                  <c:v>946.95710999999994</c:v>
                </c:pt>
                <c:pt idx="1583">
                  <c:v>945.02847999999994</c:v>
                </c:pt>
                <c:pt idx="1584">
                  <c:v>943.09984999999995</c:v>
                </c:pt>
                <c:pt idx="1585">
                  <c:v>941.17121999999995</c:v>
                </c:pt>
                <c:pt idx="1586">
                  <c:v>939.24258999999995</c:v>
                </c:pt>
                <c:pt idx="1587">
                  <c:v>937.31395999999995</c:v>
                </c:pt>
                <c:pt idx="1588">
                  <c:v>935.38532999999995</c:v>
                </c:pt>
                <c:pt idx="1589">
                  <c:v>933.45671000000004</c:v>
                </c:pt>
                <c:pt idx="1590">
                  <c:v>931.52808000000005</c:v>
                </c:pt>
                <c:pt idx="1591">
                  <c:v>929.59945000000005</c:v>
                </c:pt>
                <c:pt idx="1592">
                  <c:v>927.67082000000005</c:v>
                </c:pt>
                <c:pt idx="1593">
                  <c:v>925.74219000000005</c:v>
                </c:pt>
                <c:pt idx="1594">
                  <c:v>923.81356000000005</c:v>
                </c:pt>
                <c:pt idx="1595">
                  <c:v>921.88493000000005</c:v>
                </c:pt>
                <c:pt idx="1596">
                  <c:v>919.95630000000006</c:v>
                </c:pt>
                <c:pt idx="1597">
                  <c:v>918.02766999999994</c:v>
                </c:pt>
                <c:pt idx="1598">
                  <c:v>916.09903999999995</c:v>
                </c:pt>
                <c:pt idx="1599">
                  <c:v>914.17040999999995</c:v>
                </c:pt>
                <c:pt idx="1600">
                  <c:v>912.24177999999995</c:v>
                </c:pt>
                <c:pt idx="1601">
                  <c:v>910.31314999999995</c:v>
                </c:pt>
                <c:pt idx="1602">
                  <c:v>908.38451999999995</c:v>
                </c:pt>
                <c:pt idx="1603">
                  <c:v>906.45588999999995</c:v>
                </c:pt>
                <c:pt idx="1604">
                  <c:v>904.52725999999996</c:v>
                </c:pt>
                <c:pt idx="1605">
                  <c:v>902.59862999999996</c:v>
                </c:pt>
                <c:pt idx="1606">
                  <c:v>900.67</c:v>
                </c:pt>
                <c:pt idx="1607">
                  <c:v>898.74136999999996</c:v>
                </c:pt>
                <c:pt idx="1608">
                  <c:v>896.81273999999996</c:v>
                </c:pt>
                <c:pt idx="1609">
                  <c:v>894.88410999999996</c:v>
                </c:pt>
                <c:pt idx="1610">
                  <c:v>892.95547999999997</c:v>
                </c:pt>
                <c:pt idx="1611">
                  <c:v>891.02684999999997</c:v>
                </c:pt>
                <c:pt idx="1612">
                  <c:v>889.09822999999994</c:v>
                </c:pt>
                <c:pt idx="1613">
                  <c:v>887.16959999999995</c:v>
                </c:pt>
                <c:pt idx="1614">
                  <c:v>885.24096999999995</c:v>
                </c:pt>
                <c:pt idx="1615">
                  <c:v>883.31233999999995</c:v>
                </c:pt>
                <c:pt idx="1616">
                  <c:v>881.38370999999995</c:v>
                </c:pt>
                <c:pt idx="1617">
                  <c:v>879.45507999999995</c:v>
                </c:pt>
                <c:pt idx="1618">
                  <c:v>877.52644999999995</c:v>
                </c:pt>
                <c:pt idx="1619">
                  <c:v>875.59781999999996</c:v>
                </c:pt>
                <c:pt idx="1620">
                  <c:v>873.66918999999996</c:v>
                </c:pt>
                <c:pt idx="1621">
                  <c:v>871.74055999999996</c:v>
                </c:pt>
                <c:pt idx="1622">
                  <c:v>869.81192999999996</c:v>
                </c:pt>
                <c:pt idx="1623">
                  <c:v>867.88329999999996</c:v>
                </c:pt>
                <c:pt idx="1624">
                  <c:v>865.95466999999996</c:v>
                </c:pt>
                <c:pt idx="1625">
                  <c:v>864.02603999999997</c:v>
                </c:pt>
                <c:pt idx="1626">
                  <c:v>862.09740999999997</c:v>
                </c:pt>
                <c:pt idx="1627">
                  <c:v>860.16877999999997</c:v>
                </c:pt>
                <c:pt idx="1628">
                  <c:v>858.24014999999997</c:v>
                </c:pt>
                <c:pt idx="1629">
                  <c:v>856.31151999999997</c:v>
                </c:pt>
                <c:pt idx="1630">
                  <c:v>854.38288999999997</c:v>
                </c:pt>
                <c:pt idx="1631">
                  <c:v>852.45425999999998</c:v>
                </c:pt>
                <c:pt idx="1632">
                  <c:v>850.52562999999998</c:v>
                </c:pt>
                <c:pt idx="1633">
                  <c:v>848.59699999999998</c:v>
                </c:pt>
                <c:pt idx="1634">
                  <c:v>846.66837999999996</c:v>
                </c:pt>
                <c:pt idx="1635">
                  <c:v>844.73974999999996</c:v>
                </c:pt>
                <c:pt idx="1636">
                  <c:v>842.81111999999996</c:v>
                </c:pt>
                <c:pt idx="1637">
                  <c:v>840.88248999999996</c:v>
                </c:pt>
                <c:pt idx="1638">
                  <c:v>838.95385999999996</c:v>
                </c:pt>
                <c:pt idx="1639">
                  <c:v>837.02522999999997</c:v>
                </c:pt>
                <c:pt idx="1640">
                  <c:v>835.09659999999997</c:v>
                </c:pt>
                <c:pt idx="1641">
                  <c:v>833.16796999999997</c:v>
                </c:pt>
                <c:pt idx="1642">
                  <c:v>831.23933999999997</c:v>
                </c:pt>
                <c:pt idx="1643">
                  <c:v>829.31070999999997</c:v>
                </c:pt>
                <c:pt idx="1644">
                  <c:v>827.38207999999997</c:v>
                </c:pt>
                <c:pt idx="1645">
                  <c:v>825.45344999999998</c:v>
                </c:pt>
                <c:pt idx="1646">
                  <c:v>823.52481999999998</c:v>
                </c:pt>
                <c:pt idx="1647">
                  <c:v>821.59618999999998</c:v>
                </c:pt>
                <c:pt idx="1648">
                  <c:v>819.66755999999998</c:v>
                </c:pt>
                <c:pt idx="1649">
                  <c:v>817.73892999999998</c:v>
                </c:pt>
                <c:pt idx="1650">
                  <c:v>815.81029999999998</c:v>
                </c:pt>
                <c:pt idx="1651">
                  <c:v>813.88166999999999</c:v>
                </c:pt>
                <c:pt idx="1652">
                  <c:v>811.95303999999999</c:v>
                </c:pt>
                <c:pt idx="1653">
                  <c:v>810.02440999999999</c:v>
                </c:pt>
                <c:pt idx="1654">
                  <c:v>808.09577999999999</c:v>
                </c:pt>
                <c:pt idx="1655">
                  <c:v>806.16714999999999</c:v>
                </c:pt>
                <c:pt idx="1656">
                  <c:v>804.23851999999999</c:v>
                </c:pt>
                <c:pt idx="1657">
                  <c:v>802.30989999999997</c:v>
                </c:pt>
                <c:pt idx="1658">
                  <c:v>800.38126999999997</c:v>
                </c:pt>
                <c:pt idx="1659">
                  <c:v>798.45263999999997</c:v>
                </c:pt>
                <c:pt idx="1660">
                  <c:v>796.52400999999998</c:v>
                </c:pt>
                <c:pt idx="1661">
                  <c:v>794.59537999999998</c:v>
                </c:pt>
                <c:pt idx="1662">
                  <c:v>792.66674999999998</c:v>
                </c:pt>
                <c:pt idx="1663">
                  <c:v>790.73811999999998</c:v>
                </c:pt>
                <c:pt idx="1664">
                  <c:v>788.80948999999998</c:v>
                </c:pt>
                <c:pt idx="1665">
                  <c:v>786.88085999999998</c:v>
                </c:pt>
                <c:pt idx="1666">
                  <c:v>784.95222999999999</c:v>
                </c:pt>
                <c:pt idx="1667">
                  <c:v>783.02359999999999</c:v>
                </c:pt>
                <c:pt idx="1668">
                  <c:v>781.09496999999999</c:v>
                </c:pt>
                <c:pt idx="1669">
                  <c:v>779.16633999999999</c:v>
                </c:pt>
                <c:pt idx="1670">
                  <c:v>777.23770999999999</c:v>
                </c:pt>
                <c:pt idx="1671">
                  <c:v>775.30907999999999</c:v>
                </c:pt>
                <c:pt idx="1672">
                  <c:v>773.38045</c:v>
                </c:pt>
                <c:pt idx="1673">
                  <c:v>771.45182</c:v>
                </c:pt>
                <c:pt idx="1674">
                  <c:v>769.52319</c:v>
                </c:pt>
                <c:pt idx="1675">
                  <c:v>767.59456</c:v>
                </c:pt>
                <c:pt idx="1676">
                  <c:v>765.66593</c:v>
                </c:pt>
                <c:pt idx="1677">
                  <c:v>763.7373</c:v>
                </c:pt>
                <c:pt idx="1678">
                  <c:v>761.80867000000001</c:v>
                </c:pt>
                <c:pt idx="1679">
                  <c:v>759.88004999999998</c:v>
                </c:pt>
                <c:pt idx="1680">
                  <c:v>757.95141999999998</c:v>
                </c:pt>
                <c:pt idx="1681">
                  <c:v>756.02278999999999</c:v>
                </c:pt>
                <c:pt idx="1682">
                  <c:v>754.09415999999999</c:v>
                </c:pt>
                <c:pt idx="1683">
                  <c:v>752.16552999999999</c:v>
                </c:pt>
                <c:pt idx="1684">
                  <c:v>750.23689999999999</c:v>
                </c:pt>
                <c:pt idx="1685">
                  <c:v>748.30826999999999</c:v>
                </c:pt>
                <c:pt idx="1686">
                  <c:v>746.37963999999999</c:v>
                </c:pt>
                <c:pt idx="1687">
                  <c:v>744.45101</c:v>
                </c:pt>
                <c:pt idx="1688">
                  <c:v>742.52238</c:v>
                </c:pt>
                <c:pt idx="1689">
                  <c:v>740.59375</c:v>
                </c:pt>
                <c:pt idx="1690">
                  <c:v>738.66512</c:v>
                </c:pt>
                <c:pt idx="1691">
                  <c:v>736.73649</c:v>
                </c:pt>
                <c:pt idx="1692">
                  <c:v>734.80786000000001</c:v>
                </c:pt>
                <c:pt idx="1693">
                  <c:v>732.87923000000001</c:v>
                </c:pt>
                <c:pt idx="1694">
                  <c:v>730.95060000000001</c:v>
                </c:pt>
                <c:pt idx="1695">
                  <c:v>729.02197000000001</c:v>
                </c:pt>
                <c:pt idx="1696">
                  <c:v>727.09334000000001</c:v>
                </c:pt>
                <c:pt idx="1697">
                  <c:v>725.16471000000001</c:v>
                </c:pt>
                <c:pt idx="1698">
                  <c:v>723.23608000000002</c:v>
                </c:pt>
                <c:pt idx="1699">
                  <c:v>721.30745000000002</c:v>
                </c:pt>
                <c:pt idx="1700">
                  <c:v>719.37882000000002</c:v>
                </c:pt>
                <c:pt idx="1701">
                  <c:v>717.45019000000002</c:v>
                </c:pt>
                <c:pt idx="1702">
                  <c:v>715.52157</c:v>
                </c:pt>
                <c:pt idx="1703">
                  <c:v>713.59294</c:v>
                </c:pt>
                <c:pt idx="1704">
                  <c:v>711.66431</c:v>
                </c:pt>
                <c:pt idx="1705">
                  <c:v>709.73568</c:v>
                </c:pt>
                <c:pt idx="1706">
                  <c:v>707.80705</c:v>
                </c:pt>
                <c:pt idx="1707">
                  <c:v>705.87842000000001</c:v>
                </c:pt>
                <c:pt idx="1708">
                  <c:v>703.94979000000001</c:v>
                </c:pt>
                <c:pt idx="1709">
                  <c:v>702.02116000000001</c:v>
                </c:pt>
                <c:pt idx="1710">
                  <c:v>700.09253000000001</c:v>
                </c:pt>
                <c:pt idx="1711">
                  <c:v>698.16390000000001</c:v>
                </c:pt>
                <c:pt idx="1712">
                  <c:v>696.23527000000001</c:v>
                </c:pt>
                <c:pt idx="1713">
                  <c:v>694.30664000000002</c:v>
                </c:pt>
                <c:pt idx="1714">
                  <c:v>692.37801000000002</c:v>
                </c:pt>
                <c:pt idx="1715">
                  <c:v>690.44938000000002</c:v>
                </c:pt>
                <c:pt idx="1716">
                  <c:v>688.52075000000002</c:v>
                </c:pt>
                <c:pt idx="1717">
                  <c:v>686.59212000000002</c:v>
                </c:pt>
                <c:pt idx="1718">
                  <c:v>684.66349000000002</c:v>
                </c:pt>
                <c:pt idx="1719">
                  <c:v>682.73486000000003</c:v>
                </c:pt>
                <c:pt idx="1720">
                  <c:v>680.80623000000003</c:v>
                </c:pt>
                <c:pt idx="1721">
                  <c:v>678.87760000000003</c:v>
                </c:pt>
                <c:pt idx="1722">
                  <c:v>676.94897000000003</c:v>
                </c:pt>
                <c:pt idx="1723">
                  <c:v>675.02034000000003</c:v>
                </c:pt>
                <c:pt idx="1724">
                  <c:v>673.09172000000001</c:v>
                </c:pt>
                <c:pt idx="1725">
                  <c:v>671.16309000000001</c:v>
                </c:pt>
                <c:pt idx="1726">
                  <c:v>669.23446000000001</c:v>
                </c:pt>
                <c:pt idx="1727">
                  <c:v>667.30583000000001</c:v>
                </c:pt>
                <c:pt idx="1728">
                  <c:v>665.37720000000002</c:v>
                </c:pt>
                <c:pt idx="1729">
                  <c:v>663.44857000000002</c:v>
                </c:pt>
                <c:pt idx="1730">
                  <c:v>661.51994000000002</c:v>
                </c:pt>
                <c:pt idx="1731">
                  <c:v>659.59131000000002</c:v>
                </c:pt>
                <c:pt idx="1732">
                  <c:v>657.66268000000002</c:v>
                </c:pt>
                <c:pt idx="1733">
                  <c:v>655.73405000000002</c:v>
                </c:pt>
                <c:pt idx="1734">
                  <c:v>653.80542000000003</c:v>
                </c:pt>
                <c:pt idx="1735">
                  <c:v>651.87679000000003</c:v>
                </c:pt>
                <c:pt idx="1736">
                  <c:v>649.94816000000003</c:v>
                </c:pt>
                <c:pt idx="1737">
                  <c:v>648.01953000000003</c:v>
                </c:pt>
                <c:pt idx="1738">
                  <c:v>646.09090000000003</c:v>
                </c:pt>
                <c:pt idx="1739">
                  <c:v>644.16227000000003</c:v>
                </c:pt>
                <c:pt idx="1740">
                  <c:v>642.23364000000004</c:v>
                </c:pt>
                <c:pt idx="1741">
                  <c:v>640.30501000000004</c:v>
                </c:pt>
                <c:pt idx="1742">
                  <c:v>638.37638000000004</c:v>
                </c:pt>
                <c:pt idx="1743">
                  <c:v>636.44775000000004</c:v>
                </c:pt>
                <c:pt idx="1744">
                  <c:v>634.51912000000004</c:v>
                </c:pt>
                <c:pt idx="1745">
                  <c:v>632.59049000000005</c:v>
                </c:pt>
                <c:pt idx="1746">
                  <c:v>630.66186000000005</c:v>
                </c:pt>
                <c:pt idx="1747">
                  <c:v>628.73324000000002</c:v>
                </c:pt>
                <c:pt idx="1748">
                  <c:v>626.80461000000003</c:v>
                </c:pt>
                <c:pt idx="1749">
                  <c:v>624.87598000000003</c:v>
                </c:pt>
                <c:pt idx="1750">
                  <c:v>622.94735000000003</c:v>
                </c:pt>
                <c:pt idx="1751">
                  <c:v>621.01872000000003</c:v>
                </c:pt>
                <c:pt idx="1752">
                  <c:v>619.09009000000003</c:v>
                </c:pt>
                <c:pt idx="1753">
                  <c:v>617.16146000000003</c:v>
                </c:pt>
                <c:pt idx="1754">
                  <c:v>615.23283000000004</c:v>
                </c:pt>
                <c:pt idx="1755">
                  <c:v>613.30420000000004</c:v>
                </c:pt>
                <c:pt idx="1756">
                  <c:v>611.37557000000004</c:v>
                </c:pt>
                <c:pt idx="1757">
                  <c:v>609.44694000000004</c:v>
                </c:pt>
                <c:pt idx="1758">
                  <c:v>607.51831000000004</c:v>
                </c:pt>
                <c:pt idx="1759">
                  <c:v>605.58968000000004</c:v>
                </c:pt>
                <c:pt idx="1760">
                  <c:v>603.66105000000005</c:v>
                </c:pt>
                <c:pt idx="1761">
                  <c:v>601.73242000000005</c:v>
                </c:pt>
                <c:pt idx="1762">
                  <c:v>599.80379000000005</c:v>
                </c:pt>
                <c:pt idx="1763">
                  <c:v>597.87516000000005</c:v>
                </c:pt>
                <c:pt idx="1764">
                  <c:v>595.94653000000005</c:v>
                </c:pt>
                <c:pt idx="1765">
                  <c:v>594.01790000000005</c:v>
                </c:pt>
                <c:pt idx="1766">
                  <c:v>592.08927000000006</c:v>
                </c:pt>
                <c:pt idx="1767">
                  <c:v>590.16063999999994</c:v>
                </c:pt>
                <c:pt idx="1768">
                  <c:v>588.23200999999995</c:v>
                </c:pt>
                <c:pt idx="1769">
                  <c:v>586.30339000000004</c:v>
                </c:pt>
                <c:pt idx="1770">
                  <c:v>584.37476000000004</c:v>
                </c:pt>
                <c:pt idx="1771">
                  <c:v>582.44613000000004</c:v>
                </c:pt>
                <c:pt idx="1772">
                  <c:v>580.51750000000004</c:v>
                </c:pt>
                <c:pt idx="1773">
                  <c:v>578.58887000000004</c:v>
                </c:pt>
                <c:pt idx="1774">
                  <c:v>576.66024000000004</c:v>
                </c:pt>
                <c:pt idx="1775">
                  <c:v>574.73161000000005</c:v>
                </c:pt>
                <c:pt idx="1776">
                  <c:v>572.80298000000005</c:v>
                </c:pt>
                <c:pt idx="1777">
                  <c:v>570.87435000000005</c:v>
                </c:pt>
                <c:pt idx="1778">
                  <c:v>568.94572000000005</c:v>
                </c:pt>
                <c:pt idx="1779">
                  <c:v>567.01709000000005</c:v>
                </c:pt>
                <c:pt idx="1780">
                  <c:v>565.08846000000005</c:v>
                </c:pt>
                <c:pt idx="1781">
                  <c:v>563.15983000000006</c:v>
                </c:pt>
                <c:pt idx="1782">
                  <c:v>561.23119999999994</c:v>
                </c:pt>
                <c:pt idx="1783">
                  <c:v>559.30256999999995</c:v>
                </c:pt>
                <c:pt idx="1784">
                  <c:v>557.37393999999995</c:v>
                </c:pt>
                <c:pt idx="1785">
                  <c:v>555.44530999999995</c:v>
                </c:pt>
                <c:pt idx="1786">
                  <c:v>553.51667999999995</c:v>
                </c:pt>
                <c:pt idx="1787">
                  <c:v>551.58804999999995</c:v>
                </c:pt>
                <c:pt idx="1788">
                  <c:v>549.65941999999995</c:v>
                </c:pt>
                <c:pt idx="1789">
                  <c:v>547.73078999999996</c:v>
                </c:pt>
                <c:pt idx="1790">
                  <c:v>545.80215999999996</c:v>
                </c:pt>
                <c:pt idx="1791">
                  <c:v>543.87352999999996</c:v>
                </c:pt>
                <c:pt idx="1792">
                  <c:v>541.94491000000005</c:v>
                </c:pt>
                <c:pt idx="1793">
                  <c:v>540.01628000000005</c:v>
                </c:pt>
                <c:pt idx="1794">
                  <c:v>538.08765000000005</c:v>
                </c:pt>
                <c:pt idx="1795">
                  <c:v>536.15902000000006</c:v>
                </c:pt>
                <c:pt idx="1796">
                  <c:v>534.23039000000006</c:v>
                </c:pt>
                <c:pt idx="1797">
                  <c:v>532.30175999999994</c:v>
                </c:pt>
                <c:pt idx="1798">
                  <c:v>530.37312999999995</c:v>
                </c:pt>
                <c:pt idx="1799">
                  <c:v>528.44449999999995</c:v>
                </c:pt>
                <c:pt idx="1800">
                  <c:v>526.51586999999995</c:v>
                </c:pt>
                <c:pt idx="1801">
                  <c:v>524.58723999999995</c:v>
                </c:pt>
                <c:pt idx="1802">
                  <c:v>522.65860999999995</c:v>
                </c:pt>
                <c:pt idx="1803">
                  <c:v>520.72997999999995</c:v>
                </c:pt>
                <c:pt idx="1804">
                  <c:v>518.80134999999996</c:v>
                </c:pt>
                <c:pt idx="1805">
                  <c:v>516.87271999999996</c:v>
                </c:pt>
                <c:pt idx="1806">
                  <c:v>514.94408999999996</c:v>
                </c:pt>
                <c:pt idx="1807">
                  <c:v>513.01545999999996</c:v>
                </c:pt>
                <c:pt idx="1808">
                  <c:v>511.08683000000002</c:v>
                </c:pt>
                <c:pt idx="1809">
                  <c:v>509.15820000000002</c:v>
                </c:pt>
                <c:pt idx="1810">
                  <c:v>507.22957000000002</c:v>
                </c:pt>
                <c:pt idx="1811">
                  <c:v>505.30094000000003</c:v>
                </c:pt>
                <c:pt idx="1812">
                  <c:v>503.37231000000003</c:v>
                </c:pt>
                <c:pt idx="1813">
                  <c:v>501.44367999999997</c:v>
                </c:pt>
                <c:pt idx="1814">
                  <c:v>499.51506000000001</c:v>
                </c:pt>
                <c:pt idx="1815">
                  <c:v>497.58643000000001</c:v>
                </c:pt>
                <c:pt idx="1816">
                  <c:v>495.65780000000001</c:v>
                </c:pt>
                <c:pt idx="1817">
                  <c:v>493.72917000000001</c:v>
                </c:pt>
                <c:pt idx="1818">
                  <c:v>491.80054000000001</c:v>
                </c:pt>
                <c:pt idx="1819">
                  <c:v>489.87191000000001</c:v>
                </c:pt>
                <c:pt idx="1820">
                  <c:v>487.94328000000002</c:v>
                </c:pt>
                <c:pt idx="1821">
                  <c:v>486.01465000000002</c:v>
                </c:pt>
                <c:pt idx="1822">
                  <c:v>484.08602000000002</c:v>
                </c:pt>
                <c:pt idx="1823">
                  <c:v>482.15739000000002</c:v>
                </c:pt>
                <c:pt idx="1824">
                  <c:v>480.22876000000002</c:v>
                </c:pt>
                <c:pt idx="1825">
                  <c:v>478.30013000000002</c:v>
                </c:pt>
                <c:pt idx="1826">
                  <c:v>476.37150000000003</c:v>
                </c:pt>
                <c:pt idx="1827">
                  <c:v>474.44287000000003</c:v>
                </c:pt>
                <c:pt idx="1828">
                  <c:v>472.51423999999997</c:v>
                </c:pt>
                <c:pt idx="1829">
                  <c:v>470.58560999999997</c:v>
                </c:pt>
                <c:pt idx="1830">
                  <c:v>468.65697999999998</c:v>
                </c:pt>
                <c:pt idx="1831">
                  <c:v>466.72834999999998</c:v>
                </c:pt>
                <c:pt idx="1832">
                  <c:v>464.79971999999998</c:v>
                </c:pt>
                <c:pt idx="1833">
                  <c:v>462.87108999999998</c:v>
                </c:pt>
                <c:pt idx="1834">
                  <c:v>460.94245999999998</c:v>
                </c:pt>
                <c:pt idx="1835">
                  <c:v>459.01382999999998</c:v>
                </c:pt>
                <c:pt idx="1836">
                  <c:v>457.08519999999999</c:v>
                </c:pt>
                <c:pt idx="1837">
                  <c:v>455.15658000000002</c:v>
                </c:pt>
                <c:pt idx="1838">
                  <c:v>453.22795000000002</c:v>
                </c:pt>
                <c:pt idx="1839">
                  <c:v>451.29932000000002</c:v>
                </c:pt>
                <c:pt idx="1840">
                  <c:v>449.37069000000002</c:v>
                </c:pt>
                <c:pt idx="1841">
                  <c:v>447.44206000000003</c:v>
                </c:pt>
                <c:pt idx="1842">
                  <c:v>445.51343000000003</c:v>
                </c:pt>
                <c:pt idx="1843">
                  <c:v>443.58479999999997</c:v>
                </c:pt>
                <c:pt idx="1844">
                  <c:v>441.65616999999997</c:v>
                </c:pt>
                <c:pt idx="1845">
                  <c:v>439.72753999999998</c:v>
                </c:pt>
                <c:pt idx="1846">
                  <c:v>437.79890999999998</c:v>
                </c:pt>
                <c:pt idx="1847">
                  <c:v>435.87027999999998</c:v>
                </c:pt>
                <c:pt idx="1848">
                  <c:v>433.94164999999998</c:v>
                </c:pt>
                <c:pt idx="1849">
                  <c:v>432.01301999999998</c:v>
                </c:pt>
                <c:pt idx="1850">
                  <c:v>430.08438999999998</c:v>
                </c:pt>
                <c:pt idx="1851">
                  <c:v>428.15575999999999</c:v>
                </c:pt>
                <c:pt idx="1852">
                  <c:v>426.22712999999999</c:v>
                </c:pt>
                <c:pt idx="1853">
                  <c:v>424.29849999999999</c:v>
                </c:pt>
                <c:pt idx="1854">
                  <c:v>422.36986999999999</c:v>
                </c:pt>
                <c:pt idx="1855">
                  <c:v>420.44123999999999</c:v>
                </c:pt>
                <c:pt idx="1856">
                  <c:v>418.51261</c:v>
                </c:pt>
                <c:pt idx="1857">
                  <c:v>416.58398</c:v>
                </c:pt>
                <c:pt idx="1858">
                  <c:v>414.65535</c:v>
                </c:pt>
                <c:pt idx="1859">
                  <c:v>412.72672999999998</c:v>
                </c:pt>
                <c:pt idx="1860">
                  <c:v>410.79809999999998</c:v>
                </c:pt>
                <c:pt idx="1861">
                  <c:v>408.86946999999998</c:v>
                </c:pt>
                <c:pt idx="1862">
                  <c:v>406.94083999999998</c:v>
                </c:pt>
                <c:pt idx="1863">
                  <c:v>405.01220999999998</c:v>
                </c:pt>
                <c:pt idx="1864">
                  <c:v>403.08357999999998</c:v>
                </c:pt>
                <c:pt idx="1865">
                  <c:v>401.15494999999999</c:v>
                </c:pt>
                <c:pt idx="1866">
                  <c:v>399.22631999999999</c:v>
                </c:pt>
              </c:numCache>
            </c:numRef>
          </c:xVal>
          <c:yVal>
            <c:numRef>
              <c:f>Sheet1!$O$3:$O$1869</c:f>
              <c:numCache>
                <c:formatCode>General</c:formatCode>
                <c:ptCount val="1867"/>
                <c:pt idx="0">
                  <c:v>0.99617</c:v>
                </c:pt>
                <c:pt idx="1">
                  <c:v>0.99644999999999995</c:v>
                </c:pt>
                <c:pt idx="2">
                  <c:v>0.99655000000000005</c:v>
                </c:pt>
                <c:pt idx="3">
                  <c:v>0.99663000000000002</c:v>
                </c:pt>
                <c:pt idx="4">
                  <c:v>0.99685000000000001</c:v>
                </c:pt>
                <c:pt idx="5">
                  <c:v>0.99697999999999998</c:v>
                </c:pt>
                <c:pt idx="6">
                  <c:v>0.9971199999999999</c:v>
                </c:pt>
                <c:pt idx="7">
                  <c:v>0.99762000000000006</c:v>
                </c:pt>
                <c:pt idx="8">
                  <c:v>0.99813000000000007</c:v>
                </c:pt>
                <c:pt idx="9">
                  <c:v>0.99833999999999989</c:v>
                </c:pt>
                <c:pt idx="10">
                  <c:v>0.99860000000000004</c:v>
                </c:pt>
                <c:pt idx="11">
                  <c:v>0.99895999999999996</c:v>
                </c:pt>
                <c:pt idx="12">
                  <c:v>0.99918999999999991</c:v>
                </c:pt>
                <c:pt idx="13">
                  <c:v>0.99918999999999991</c:v>
                </c:pt>
                <c:pt idx="14">
                  <c:v>0.99877999999999989</c:v>
                </c:pt>
                <c:pt idx="15">
                  <c:v>0.99803000000000008</c:v>
                </c:pt>
                <c:pt idx="16">
                  <c:v>0.99738999999999989</c:v>
                </c:pt>
                <c:pt idx="17">
                  <c:v>0.9972899999999999</c:v>
                </c:pt>
                <c:pt idx="18">
                  <c:v>0.99759999999999993</c:v>
                </c:pt>
                <c:pt idx="19">
                  <c:v>0.99768000000000001</c:v>
                </c:pt>
                <c:pt idx="20">
                  <c:v>0.99739999999999995</c:v>
                </c:pt>
                <c:pt idx="21">
                  <c:v>0.99722999999999995</c:v>
                </c:pt>
                <c:pt idx="22">
                  <c:v>0.99735000000000007</c:v>
                </c:pt>
                <c:pt idx="23">
                  <c:v>0.99778</c:v>
                </c:pt>
                <c:pt idx="24">
                  <c:v>0.99844999999999995</c:v>
                </c:pt>
                <c:pt idx="25">
                  <c:v>0.99905999999999995</c:v>
                </c:pt>
                <c:pt idx="26">
                  <c:v>0.99911000000000005</c:v>
                </c:pt>
                <c:pt idx="27">
                  <c:v>0.999</c:v>
                </c:pt>
                <c:pt idx="28">
                  <c:v>0.99944</c:v>
                </c:pt>
                <c:pt idx="29">
                  <c:v>0.99939999999999996</c:v>
                </c:pt>
                <c:pt idx="30">
                  <c:v>0.99829000000000001</c:v>
                </c:pt>
                <c:pt idx="31">
                  <c:v>0.99738000000000004</c:v>
                </c:pt>
                <c:pt idx="32">
                  <c:v>0.99755999999999989</c:v>
                </c:pt>
                <c:pt idx="33">
                  <c:v>0.99909999999999999</c:v>
                </c:pt>
                <c:pt idx="34">
                  <c:v>1.0009700000000001</c:v>
                </c:pt>
                <c:pt idx="35">
                  <c:v>1.0010400000000002</c:v>
                </c:pt>
                <c:pt idx="36">
                  <c:v>0.99987999999999999</c:v>
                </c:pt>
                <c:pt idx="37">
                  <c:v>0.99996000000000007</c:v>
                </c:pt>
                <c:pt idx="38">
                  <c:v>1.0008600000000001</c:v>
                </c:pt>
                <c:pt idx="39">
                  <c:v>1.00095</c:v>
                </c:pt>
                <c:pt idx="40">
                  <c:v>1.00122</c:v>
                </c:pt>
                <c:pt idx="41">
                  <c:v>1.0023200000000001</c:v>
                </c:pt>
                <c:pt idx="42">
                  <c:v>1.00221</c:v>
                </c:pt>
                <c:pt idx="43">
                  <c:v>1.0000100000000001</c:v>
                </c:pt>
                <c:pt idx="44">
                  <c:v>0.99783000000000011</c:v>
                </c:pt>
                <c:pt idx="45">
                  <c:v>0.9971199999999999</c:v>
                </c:pt>
                <c:pt idx="46">
                  <c:v>0.9978999999999999</c:v>
                </c:pt>
                <c:pt idx="47">
                  <c:v>1.0012100000000002</c:v>
                </c:pt>
                <c:pt idx="48">
                  <c:v>1.00709</c:v>
                </c:pt>
                <c:pt idx="49">
                  <c:v>1.01197</c:v>
                </c:pt>
                <c:pt idx="50">
                  <c:v>1.0127600000000001</c:v>
                </c:pt>
                <c:pt idx="51">
                  <c:v>1.0097800000000001</c:v>
                </c:pt>
                <c:pt idx="52">
                  <c:v>1.0046200000000001</c:v>
                </c:pt>
                <c:pt idx="53">
                  <c:v>1.0010600000000001</c:v>
                </c:pt>
                <c:pt idx="54">
                  <c:v>1.0021300000000002</c:v>
                </c:pt>
                <c:pt idx="55">
                  <c:v>1.0049300000000001</c:v>
                </c:pt>
                <c:pt idx="56">
                  <c:v>1.0047700000000002</c:v>
                </c:pt>
                <c:pt idx="57">
                  <c:v>1.0045500000000001</c:v>
                </c:pt>
                <c:pt idx="58">
                  <c:v>1.0067100000000002</c:v>
                </c:pt>
                <c:pt idx="59">
                  <c:v>1.0074400000000001</c:v>
                </c:pt>
                <c:pt idx="60">
                  <c:v>1.00719</c:v>
                </c:pt>
                <c:pt idx="61">
                  <c:v>1.0069700000000001</c:v>
                </c:pt>
                <c:pt idx="62">
                  <c:v>1.0043700000000002</c:v>
                </c:pt>
                <c:pt idx="63">
                  <c:v>1.0031000000000001</c:v>
                </c:pt>
                <c:pt idx="64">
                  <c:v>1.00563</c:v>
                </c:pt>
                <c:pt idx="65">
                  <c:v>1.00929</c:v>
                </c:pt>
                <c:pt idx="66">
                  <c:v>1.0121200000000001</c:v>
                </c:pt>
                <c:pt idx="67">
                  <c:v>1.0115200000000002</c:v>
                </c:pt>
                <c:pt idx="68">
                  <c:v>1.00939</c:v>
                </c:pt>
                <c:pt idx="69">
                  <c:v>1.0095000000000001</c:v>
                </c:pt>
                <c:pt idx="70">
                  <c:v>1.0087000000000002</c:v>
                </c:pt>
                <c:pt idx="71">
                  <c:v>1.0052300000000001</c:v>
                </c:pt>
                <c:pt idx="72">
                  <c:v>1.0034000000000001</c:v>
                </c:pt>
                <c:pt idx="73">
                  <c:v>1.00722</c:v>
                </c:pt>
                <c:pt idx="74">
                  <c:v>1.0175400000000001</c:v>
                </c:pt>
                <c:pt idx="75">
                  <c:v>1.0252000000000001</c:v>
                </c:pt>
                <c:pt idx="76">
                  <c:v>1.0177500000000002</c:v>
                </c:pt>
                <c:pt idx="77">
                  <c:v>1.00644</c:v>
                </c:pt>
                <c:pt idx="78">
                  <c:v>1.0012500000000002</c:v>
                </c:pt>
                <c:pt idx="79">
                  <c:v>1.00221</c:v>
                </c:pt>
                <c:pt idx="80">
                  <c:v>1.00641</c:v>
                </c:pt>
                <c:pt idx="81">
                  <c:v>1.01122</c:v>
                </c:pt>
                <c:pt idx="82">
                  <c:v>1.0156700000000001</c:v>
                </c:pt>
                <c:pt idx="83">
                  <c:v>1.0175000000000001</c:v>
                </c:pt>
                <c:pt idx="84">
                  <c:v>1.0147400000000002</c:v>
                </c:pt>
                <c:pt idx="85">
                  <c:v>1.0107700000000002</c:v>
                </c:pt>
                <c:pt idx="86">
                  <c:v>1.0077700000000001</c:v>
                </c:pt>
                <c:pt idx="87">
                  <c:v>1.0051500000000002</c:v>
                </c:pt>
                <c:pt idx="88">
                  <c:v>1.00383</c:v>
                </c:pt>
                <c:pt idx="89">
                  <c:v>1.0042200000000001</c:v>
                </c:pt>
                <c:pt idx="90">
                  <c:v>1.0069100000000002</c:v>
                </c:pt>
                <c:pt idx="91">
                  <c:v>1.01305</c:v>
                </c:pt>
                <c:pt idx="92">
                  <c:v>1.0166900000000001</c:v>
                </c:pt>
                <c:pt idx="93">
                  <c:v>1.0144200000000001</c:v>
                </c:pt>
                <c:pt idx="94">
                  <c:v>1.0120200000000001</c:v>
                </c:pt>
                <c:pt idx="95">
                  <c:v>1.0079800000000001</c:v>
                </c:pt>
                <c:pt idx="96">
                  <c:v>1.002</c:v>
                </c:pt>
                <c:pt idx="97">
                  <c:v>0.9999300000000001</c:v>
                </c:pt>
                <c:pt idx="98">
                  <c:v>1.00343</c:v>
                </c:pt>
                <c:pt idx="99">
                  <c:v>1.00787</c:v>
                </c:pt>
                <c:pt idx="100">
                  <c:v>1.0093800000000002</c:v>
                </c:pt>
                <c:pt idx="101">
                  <c:v>1.0119100000000001</c:v>
                </c:pt>
                <c:pt idx="102">
                  <c:v>1.0142800000000001</c:v>
                </c:pt>
                <c:pt idx="103">
                  <c:v>1.0113800000000002</c:v>
                </c:pt>
                <c:pt idx="104">
                  <c:v>1.0075200000000002</c:v>
                </c:pt>
                <c:pt idx="105">
                  <c:v>1.0043300000000002</c:v>
                </c:pt>
                <c:pt idx="106">
                  <c:v>1.0005000000000002</c:v>
                </c:pt>
                <c:pt idx="107">
                  <c:v>0.99804999999999999</c:v>
                </c:pt>
                <c:pt idx="108">
                  <c:v>0.99776000000000009</c:v>
                </c:pt>
                <c:pt idx="109">
                  <c:v>0.99881999999999993</c:v>
                </c:pt>
                <c:pt idx="110">
                  <c:v>1.0003000000000002</c:v>
                </c:pt>
                <c:pt idx="111">
                  <c:v>1.00102</c:v>
                </c:pt>
                <c:pt idx="112">
                  <c:v>1.0020500000000001</c:v>
                </c:pt>
                <c:pt idx="113">
                  <c:v>1.0039100000000001</c:v>
                </c:pt>
                <c:pt idx="114">
                  <c:v>1.00326</c:v>
                </c:pt>
                <c:pt idx="115">
                  <c:v>1.0001800000000001</c:v>
                </c:pt>
                <c:pt idx="116">
                  <c:v>0.99898000000000009</c:v>
                </c:pt>
                <c:pt idx="117">
                  <c:v>1.0015500000000002</c:v>
                </c:pt>
                <c:pt idx="118">
                  <c:v>1.0055900000000002</c:v>
                </c:pt>
                <c:pt idx="119">
                  <c:v>1.0070800000000002</c:v>
                </c:pt>
                <c:pt idx="120">
                  <c:v>1.006</c:v>
                </c:pt>
                <c:pt idx="121">
                  <c:v>1.00417</c:v>
                </c:pt>
                <c:pt idx="122">
                  <c:v>1.0034900000000002</c:v>
                </c:pt>
                <c:pt idx="123">
                  <c:v>1.0059</c:v>
                </c:pt>
                <c:pt idx="124">
                  <c:v>1.0084600000000001</c:v>
                </c:pt>
                <c:pt idx="125">
                  <c:v>1.0083600000000001</c:v>
                </c:pt>
                <c:pt idx="126">
                  <c:v>1.0098800000000001</c:v>
                </c:pt>
                <c:pt idx="127">
                  <c:v>1.0169600000000001</c:v>
                </c:pt>
                <c:pt idx="128">
                  <c:v>1.0249000000000001</c:v>
                </c:pt>
                <c:pt idx="129">
                  <c:v>1.0247000000000002</c:v>
                </c:pt>
                <c:pt idx="130">
                  <c:v>1.0219900000000002</c:v>
                </c:pt>
                <c:pt idx="131">
                  <c:v>1.02315</c:v>
                </c:pt>
                <c:pt idx="132">
                  <c:v>1.0203800000000001</c:v>
                </c:pt>
                <c:pt idx="133">
                  <c:v>1.01268</c:v>
                </c:pt>
                <c:pt idx="134">
                  <c:v>1.0102000000000002</c:v>
                </c:pt>
                <c:pt idx="135">
                  <c:v>1.01502</c:v>
                </c:pt>
                <c:pt idx="136">
                  <c:v>1.0209300000000001</c:v>
                </c:pt>
                <c:pt idx="137">
                  <c:v>1.02037</c:v>
                </c:pt>
                <c:pt idx="138">
                  <c:v>1.01326</c:v>
                </c:pt>
                <c:pt idx="139">
                  <c:v>1.00604</c:v>
                </c:pt>
                <c:pt idx="140">
                  <c:v>1.0037600000000002</c:v>
                </c:pt>
                <c:pt idx="141">
                  <c:v>1.0053100000000001</c:v>
                </c:pt>
                <c:pt idx="142">
                  <c:v>1.0067300000000001</c:v>
                </c:pt>
                <c:pt idx="143">
                  <c:v>1.0065900000000001</c:v>
                </c:pt>
                <c:pt idx="144">
                  <c:v>1.0051700000000001</c:v>
                </c:pt>
                <c:pt idx="145">
                  <c:v>1.00339</c:v>
                </c:pt>
                <c:pt idx="146">
                  <c:v>1.0034500000000002</c:v>
                </c:pt>
                <c:pt idx="147">
                  <c:v>1.0076200000000002</c:v>
                </c:pt>
                <c:pt idx="148">
                  <c:v>1.01454</c:v>
                </c:pt>
                <c:pt idx="149">
                  <c:v>1.0167600000000001</c:v>
                </c:pt>
                <c:pt idx="150">
                  <c:v>1.0115200000000002</c:v>
                </c:pt>
                <c:pt idx="151">
                  <c:v>1.0055900000000002</c:v>
                </c:pt>
                <c:pt idx="152">
                  <c:v>1.0041800000000001</c:v>
                </c:pt>
                <c:pt idx="153">
                  <c:v>1.0065400000000002</c:v>
                </c:pt>
                <c:pt idx="154">
                  <c:v>1.0075400000000001</c:v>
                </c:pt>
                <c:pt idx="155">
                  <c:v>1.0057500000000001</c:v>
                </c:pt>
                <c:pt idx="156">
                  <c:v>1.00478</c:v>
                </c:pt>
                <c:pt idx="157">
                  <c:v>1.0064200000000001</c:v>
                </c:pt>
                <c:pt idx="158">
                  <c:v>1.0114500000000002</c:v>
                </c:pt>
                <c:pt idx="159">
                  <c:v>1.0196700000000001</c:v>
                </c:pt>
                <c:pt idx="160">
                  <c:v>1.0257400000000001</c:v>
                </c:pt>
                <c:pt idx="161">
                  <c:v>1.0233800000000002</c:v>
                </c:pt>
                <c:pt idx="162">
                  <c:v>1.0173100000000002</c:v>
                </c:pt>
                <c:pt idx="163">
                  <c:v>1.0147700000000002</c:v>
                </c:pt>
                <c:pt idx="164">
                  <c:v>1.01702</c:v>
                </c:pt>
                <c:pt idx="165">
                  <c:v>1.0229400000000002</c:v>
                </c:pt>
                <c:pt idx="166">
                  <c:v>1.03251</c:v>
                </c:pt>
                <c:pt idx="167">
                  <c:v>1.0424000000000002</c:v>
                </c:pt>
                <c:pt idx="168">
                  <c:v>1.0440600000000002</c:v>
                </c:pt>
                <c:pt idx="169">
                  <c:v>1.0422200000000001</c:v>
                </c:pt>
                <c:pt idx="170">
                  <c:v>1.0430300000000001</c:v>
                </c:pt>
                <c:pt idx="171">
                  <c:v>1.0400700000000001</c:v>
                </c:pt>
                <c:pt idx="172">
                  <c:v>1.0339100000000001</c:v>
                </c:pt>
                <c:pt idx="173">
                  <c:v>1.03115</c:v>
                </c:pt>
                <c:pt idx="174">
                  <c:v>1.0319600000000002</c:v>
                </c:pt>
                <c:pt idx="175">
                  <c:v>1.0344000000000002</c:v>
                </c:pt>
                <c:pt idx="176">
                  <c:v>1.0387700000000002</c:v>
                </c:pt>
                <c:pt idx="177">
                  <c:v>1.0438100000000001</c:v>
                </c:pt>
                <c:pt idx="178">
                  <c:v>1.04678</c:v>
                </c:pt>
                <c:pt idx="179">
                  <c:v>1.0520200000000002</c:v>
                </c:pt>
                <c:pt idx="180">
                  <c:v>1.0626500000000001</c:v>
                </c:pt>
                <c:pt idx="181">
                  <c:v>1.0687900000000001</c:v>
                </c:pt>
                <c:pt idx="182">
                  <c:v>1.0625100000000001</c:v>
                </c:pt>
                <c:pt idx="183">
                  <c:v>1.05288</c:v>
                </c:pt>
                <c:pt idx="184">
                  <c:v>1.0475100000000002</c:v>
                </c:pt>
                <c:pt idx="185">
                  <c:v>1.0461500000000001</c:v>
                </c:pt>
                <c:pt idx="186">
                  <c:v>1.0462600000000002</c:v>
                </c:pt>
                <c:pt idx="187">
                  <c:v>1.0469700000000002</c:v>
                </c:pt>
                <c:pt idx="188">
                  <c:v>1.0485100000000001</c:v>
                </c:pt>
                <c:pt idx="189">
                  <c:v>1.0511700000000002</c:v>
                </c:pt>
                <c:pt idx="190">
                  <c:v>1.0565800000000001</c:v>
                </c:pt>
                <c:pt idx="191">
                  <c:v>1.06345</c:v>
                </c:pt>
                <c:pt idx="192">
                  <c:v>1.0623600000000002</c:v>
                </c:pt>
                <c:pt idx="193">
                  <c:v>1.0538700000000001</c:v>
                </c:pt>
                <c:pt idx="194">
                  <c:v>1.0490900000000001</c:v>
                </c:pt>
                <c:pt idx="195">
                  <c:v>1.05132</c:v>
                </c:pt>
                <c:pt idx="196">
                  <c:v>1.05667</c:v>
                </c:pt>
                <c:pt idx="197">
                  <c:v>1.0580700000000001</c:v>
                </c:pt>
                <c:pt idx="198">
                  <c:v>1.0559000000000001</c:v>
                </c:pt>
                <c:pt idx="199">
                  <c:v>1.05498</c:v>
                </c:pt>
                <c:pt idx="200">
                  <c:v>1.0543500000000001</c:v>
                </c:pt>
                <c:pt idx="201">
                  <c:v>1.05284</c:v>
                </c:pt>
                <c:pt idx="202">
                  <c:v>1.05027</c:v>
                </c:pt>
                <c:pt idx="203">
                  <c:v>1.0455500000000002</c:v>
                </c:pt>
                <c:pt idx="204">
                  <c:v>1.04091</c:v>
                </c:pt>
                <c:pt idx="205">
                  <c:v>1.0392000000000001</c:v>
                </c:pt>
                <c:pt idx="206">
                  <c:v>1.0392000000000001</c:v>
                </c:pt>
                <c:pt idx="207">
                  <c:v>1.0388400000000002</c:v>
                </c:pt>
                <c:pt idx="208">
                  <c:v>1.0385000000000002</c:v>
                </c:pt>
                <c:pt idx="209">
                  <c:v>1.0380400000000001</c:v>
                </c:pt>
                <c:pt idx="210">
                  <c:v>1.0365700000000002</c:v>
                </c:pt>
                <c:pt idx="211">
                  <c:v>1.0364100000000001</c:v>
                </c:pt>
                <c:pt idx="212">
                  <c:v>1.0394700000000001</c:v>
                </c:pt>
                <c:pt idx="213">
                  <c:v>1.0412400000000002</c:v>
                </c:pt>
                <c:pt idx="214">
                  <c:v>1.0376200000000002</c:v>
                </c:pt>
                <c:pt idx="215">
                  <c:v>1.0329100000000002</c:v>
                </c:pt>
                <c:pt idx="216">
                  <c:v>1.03078</c:v>
                </c:pt>
                <c:pt idx="217">
                  <c:v>1.0303600000000002</c:v>
                </c:pt>
                <c:pt idx="218">
                  <c:v>1.0303300000000002</c:v>
                </c:pt>
                <c:pt idx="219">
                  <c:v>1.0303100000000001</c:v>
                </c:pt>
                <c:pt idx="220">
                  <c:v>1.0303800000000001</c:v>
                </c:pt>
                <c:pt idx="221">
                  <c:v>1.0316400000000001</c:v>
                </c:pt>
                <c:pt idx="222">
                  <c:v>1.0359</c:v>
                </c:pt>
                <c:pt idx="223">
                  <c:v>1.0416200000000002</c:v>
                </c:pt>
                <c:pt idx="224">
                  <c:v>1.0429900000000001</c:v>
                </c:pt>
                <c:pt idx="225">
                  <c:v>1.03952</c:v>
                </c:pt>
                <c:pt idx="226">
                  <c:v>1.0364200000000001</c:v>
                </c:pt>
                <c:pt idx="227">
                  <c:v>1.03539</c:v>
                </c:pt>
                <c:pt idx="228">
                  <c:v>1.0353100000000002</c:v>
                </c:pt>
                <c:pt idx="229">
                  <c:v>1.0360500000000001</c:v>
                </c:pt>
                <c:pt idx="230">
                  <c:v>1.0378000000000001</c:v>
                </c:pt>
                <c:pt idx="231">
                  <c:v>1.0395100000000002</c:v>
                </c:pt>
                <c:pt idx="232">
                  <c:v>1.0403600000000002</c:v>
                </c:pt>
                <c:pt idx="233">
                  <c:v>1.04152</c:v>
                </c:pt>
                <c:pt idx="234">
                  <c:v>1.0431400000000002</c:v>
                </c:pt>
                <c:pt idx="235">
                  <c:v>1.0432000000000001</c:v>
                </c:pt>
                <c:pt idx="236">
                  <c:v>1.04142</c:v>
                </c:pt>
                <c:pt idx="237">
                  <c:v>1.0396500000000002</c:v>
                </c:pt>
                <c:pt idx="238">
                  <c:v>1.0388500000000001</c:v>
                </c:pt>
                <c:pt idx="239">
                  <c:v>1.03851</c:v>
                </c:pt>
                <c:pt idx="240">
                  <c:v>1.0378000000000001</c:v>
                </c:pt>
                <c:pt idx="241">
                  <c:v>1.03681</c:v>
                </c:pt>
                <c:pt idx="242">
                  <c:v>1.0363800000000001</c:v>
                </c:pt>
                <c:pt idx="243">
                  <c:v>1.03644</c:v>
                </c:pt>
                <c:pt idx="244">
                  <c:v>1.03583</c:v>
                </c:pt>
                <c:pt idx="245">
                  <c:v>1.03407</c:v>
                </c:pt>
                <c:pt idx="246">
                  <c:v>1.0317400000000001</c:v>
                </c:pt>
                <c:pt idx="247">
                  <c:v>1.0291800000000002</c:v>
                </c:pt>
                <c:pt idx="248">
                  <c:v>1.02668</c:v>
                </c:pt>
                <c:pt idx="249">
                  <c:v>1.0245700000000002</c:v>
                </c:pt>
                <c:pt idx="250">
                  <c:v>1.0228200000000001</c:v>
                </c:pt>
                <c:pt idx="251">
                  <c:v>1.0214000000000001</c:v>
                </c:pt>
                <c:pt idx="252">
                  <c:v>1.02037</c:v>
                </c:pt>
                <c:pt idx="253">
                  <c:v>1.0193700000000001</c:v>
                </c:pt>
                <c:pt idx="254">
                  <c:v>1.0180200000000001</c:v>
                </c:pt>
                <c:pt idx="255">
                  <c:v>1.0168900000000001</c:v>
                </c:pt>
                <c:pt idx="256">
                  <c:v>1.0162900000000001</c:v>
                </c:pt>
                <c:pt idx="257">
                  <c:v>1.0151000000000001</c:v>
                </c:pt>
                <c:pt idx="258">
                  <c:v>1.01305</c:v>
                </c:pt>
                <c:pt idx="259">
                  <c:v>1.0114000000000001</c:v>
                </c:pt>
                <c:pt idx="260">
                  <c:v>1.0104600000000001</c:v>
                </c:pt>
                <c:pt idx="261">
                  <c:v>1.0094700000000001</c:v>
                </c:pt>
                <c:pt idx="262">
                  <c:v>1.0084000000000002</c:v>
                </c:pt>
                <c:pt idx="263">
                  <c:v>1.0077500000000001</c:v>
                </c:pt>
                <c:pt idx="264">
                  <c:v>1.0074500000000002</c:v>
                </c:pt>
                <c:pt idx="265">
                  <c:v>1.0070100000000002</c:v>
                </c:pt>
                <c:pt idx="266">
                  <c:v>1.0064600000000001</c:v>
                </c:pt>
                <c:pt idx="267">
                  <c:v>1.0061200000000001</c:v>
                </c:pt>
                <c:pt idx="268">
                  <c:v>1.0056800000000001</c:v>
                </c:pt>
                <c:pt idx="269">
                  <c:v>1.00492</c:v>
                </c:pt>
                <c:pt idx="270">
                  <c:v>1.0044600000000001</c:v>
                </c:pt>
                <c:pt idx="271">
                  <c:v>1.0043600000000001</c:v>
                </c:pt>
                <c:pt idx="272">
                  <c:v>1.0041000000000002</c:v>
                </c:pt>
                <c:pt idx="273">
                  <c:v>1.0036600000000002</c:v>
                </c:pt>
                <c:pt idx="274">
                  <c:v>1.0033700000000001</c:v>
                </c:pt>
                <c:pt idx="275">
                  <c:v>1.00322</c:v>
                </c:pt>
                <c:pt idx="276">
                  <c:v>1.0031000000000001</c:v>
                </c:pt>
                <c:pt idx="277">
                  <c:v>1.0029000000000001</c:v>
                </c:pt>
                <c:pt idx="278">
                  <c:v>1.0025500000000001</c:v>
                </c:pt>
                <c:pt idx="279">
                  <c:v>1.0021000000000002</c:v>
                </c:pt>
                <c:pt idx="280">
                  <c:v>1.00177</c:v>
                </c:pt>
                <c:pt idx="281">
                  <c:v>1.0015000000000001</c:v>
                </c:pt>
                <c:pt idx="282">
                  <c:v>1.0011700000000001</c:v>
                </c:pt>
                <c:pt idx="283">
                  <c:v>1.0009600000000001</c:v>
                </c:pt>
                <c:pt idx="284">
                  <c:v>1.00119</c:v>
                </c:pt>
                <c:pt idx="285">
                  <c:v>1.0017500000000001</c:v>
                </c:pt>
                <c:pt idx="286">
                  <c:v>1.0017900000000002</c:v>
                </c:pt>
                <c:pt idx="287">
                  <c:v>1.0012300000000001</c:v>
                </c:pt>
                <c:pt idx="288">
                  <c:v>1.0008000000000001</c:v>
                </c:pt>
                <c:pt idx="289">
                  <c:v>1.0004700000000002</c:v>
                </c:pt>
                <c:pt idx="290">
                  <c:v>1.0000100000000001</c:v>
                </c:pt>
                <c:pt idx="291">
                  <c:v>0.9996600000000001</c:v>
                </c:pt>
                <c:pt idx="292">
                  <c:v>0.99944</c:v>
                </c:pt>
                <c:pt idx="293">
                  <c:v>0.99924000000000002</c:v>
                </c:pt>
                <c:pt idx="294">
                  <c:v>0.99907000000000001</c:v>
                </c:pt>
                <c:pt idx="295">
                  <c:v>0.99890000000000001</c:v>
                </c:pt>
                <c:pt idx="296">
                  <c:v>0.99865999999999999</c:v>
                </c:pt>
                <c:pt idx="297">
                  <c:v>0.99830999999999992</c:v>
                </c:pt>
                <c:pt idx="298">
                  <c:v>0.99807999999999997</c:v>
                </c:pt>
                <c:pt idx="299">
                  <c:v>0.99793999999999994</c:v>
                </c:pt>
                <c:pt idx="300">
                  <c:v>0.99739999999999995</c:v>
                </c:pt>
                <c:pt idx="301">
                  <c:v>0.99643000000000004</c:v>
                </c:pt>
                <c:pt idx="302">
                  <c:v>0.99555000000000005</c:v>
                </c:pt>
                <c:pt idx="303">
                  <c:v>0.99487000000000003</c:v>
                </c:pt>
                <c:pt idx="304">
                  <c:v>0.99424000000000001</c:v>
                </c:pt>
                <c:pt idx="305">
                  <c:v>0.99365000000000003</c:v>
                </c:pt>
                <c:pt idx="306">
                  <c:v>0.99316000000000004</c:v>
                </c:pt>
                <c:pt idx="307">
                  <c:v>0.99285000000000001</c:v>
                </c:pt>
                <c:pt idx="308">
                  <c:v>0.99278</c:v>
                </c:pt>
                <c:pt idx="309">
                  <c:v>0.99287999999999998</c:v>
                </c:pt>
                <c:pt idx="310">
                  <c:v>0.99312999999999996</c:v>
                </c:pt>
                <c:pt idx="311">
                  <c:v>0.99348999999999998</c:v>
                </c:pt>
                <c:pt idx="312">
                  <c:v>0.99385999999999997</c:v>
                </c:pt>
                <c:pt idx="313">
                  <c:v>0.99429999999999996</c:v>
                </c:pt>
                <c:pt idx="314">
                  <c:v>0.99478</c:v>
                </c:pt>
                <c:pt idx="315">
                  <c:v>0.99519999999999997</c:v>
                </c:pt>
                <c:pt idx="316">
                  <c:v>0.99565000000000003</c:v>
                </c:pt>
                <c:pt idx="317">
                  <c:v>0.99612000000000001</c:v>
                </c:pt>
                <c:pt idx="318">
                  <c:v>0.99646999999999997</c:v>
                </c:pt>
                <c:pt idx="319">
                  <c:v>0.99672000000000005</c:v>
                </c:pt>
                <c:pt idx="320">
                  <c:v>0.99687999999999999</c:v>
                </c:pt>
                <c:pt idx="321">
                  <c:v>0.99695</c:v>
                </c:pt>
                <c:pt idx="322">
                  <c:v>0.9971199999999999</c:v>
                </c:pt>
                <c:pt idx="323">
                  <c:v>0.99741000000000002</c:v>
                </c:pt>
                <c:pt idx="324">
                  <c:v>0.99755999999999989</c:v>
                </c:pt>
                <c:pt idx="325">
                  <c:v>0.99769000000000008</c:v>
                </c:pt>
                <c:pt idx="326">
                  <c:v>0.99797999999999998</c:v>
                </c:pt>
                <c:pt idx="327">
                  <c:v>0.99823000000000006</c:v>
                </c:pt>
                <c:pt idx="328">
                  <c:v>0.99824999999999997</c:v>
                </c:pt>
                <c:pt idx="329">
                  <c:v>0.99820999999999993</c:v>
                </c:pt>
                <c:pt idx="330">
                  <c:v>0.99820000000000009</c:v>
                </c:pt>
                <c:pt idx="331">
                  <c:v>0.99816000000000005</c:v>
                </c:pt>
                <c:pt idx="332">
                  <c:v>0.99812000000000001</c:v>
                </c:pt>
                <c:pt idx="333">
                  <c:v>0.99809000000000003</c:v>
                </c:pt>
                <c:pt idx="334">
                  <c:v>0.99799000000000004</c:v>
                </c:pt>
                <c:pt idx="335">
                  <c:v>0.99786999999999992</c:v>
                </c:pt>
                <c:pt idx="336">
                  <c:v>0.99785000000000001</c:v>
                </c:pt>
                <c:pt idx="337">
                  <c:v>0.9978999999999999</c:v>
                </c:pt>
                <c:pt idx="338">
                  <c:v>0.99792000000000003</c:v>
                </c:pt>
                <c:pt idx="339">
                  <c:v>0.99793999999999994</c:v>
                </c:pt>
                <c:pt idx="340">
                  <c:v>0.99802000000000002</c:v>
                </c:pt>
                <c:pt idx="341">
                  <c:v>0.99819000000000002</c:v>
                </c:pt>
                <c:pt idx="342">
                  <c:v>0.99839</c:v>
                </c:pt>
                <c:pt idx="343">
                  <c:v>0.99848999999999999</c:v>
                </c:pt>
                <c:pt idx="344">
                  <c:v>0.99840999999999991</c:v>
                </c:pt>
                <c:pt idx="345">
                  <c:v>0.99823999999999991</c:v>
                </c:pt>
                <c:pt idx="346">
                  <c:v>0.99822</c:v>
                </c:pt>
                <c:pt idx="347">
                  <c:v>0.99843000000000004</c:v>
                </c:pt>
                <c:pt idx="348">
                  <c:v>0.99874000000000007</c:v>
                </c:pt>
                <c:pt idx="349">
                  <c:v>0.999</c:v>
                </c:pt>
                <c:pt idx="350">
                  <c:v>0.99902999999999997</c:v>
                </c:pt>
                <c:pt idx="351">
                  <c:v>0.99873000000000001</c:v>
                </c:pt>
                <c:pt idx="352">
                  <c:v>0.99830000000000008</c:v>
                </c:pt>
                <c:pt idx="353">
                  <c:v>0.99799999999999989</c:v>
                </c:pt>
                <c:pt idx="354">
                  <c:v>0.99796999999999991</c:v>
                </c:pt>
                <c:pt idx="355">
                  <c:v>0.9981000000000001</c:v>
                </c:pt>
                <c:pt idx="356">
                  <c:v>0.99816000000000005</c:v>
                </c:pt>
                <c:pt idx="357">
                  <c:v>0.99814999999999998</c:v>
                </c:pt>
                <c:pt idx="358">
                  <c:v>0.99809000000000003</c:v>
                </c:pt>
                <c:pt idx="359">
                  <c:v>0.99799000000000004</c:v>
                </c:pt>
                <c:pt idx="360">
                  <c:v>0.99795</c:v>
                </c:pt>
                <c:pt idx="361">
                  <c:v>0.9978999999999999</c:v>
                </c:pt>
                <c:pt idx="362">
                  <c:v>0.99783000000000011</c:v>
                </c:pt>
                <c:pt idx="363">
                  <c:v>0.99786999999999992</c:v>
                </c:pt>
                <c:pt idx="364">
                  <c:v>0.99795</c:v>
                </c:pt>
                <c:pt idx="365">
                  <c:v>0.99800999999999995</c:v>
                </c:pt>
                <c:pt idx="366">
                  <c:v>0.99816000000000005</c:v>
                </c:pt>
                <c:pt idx="367">
                  <c:v>0.99831999999999999</c:v>
                </c:pt>
                <c:pt idx="368">
                  <c:v>0.99831999999999999</c:v>
                </c:pt>
                <c:pt idx="369">
                  <c:v>0.99820000000000009</c:v>
                </c:pt>
                <c:pt idx="370">
                  <c:v>0.9980699999999999</c:v>
                </c:pt>
                <c:pt idx="371">
                  <c:v>0.9978999999999999</c:v>
                </c:pt>
                <c:pt idx="372">
                  <c:v>0.99770999999999999</c:v>
                </c:pt>
                <c:pt idx="373">
                  <c:v>0.99780999999999997</c:v>
                </c:pt>
                <c:pt idx="374">
                  <c:v>0.99817999999999996</c:v>
                </c:pt>
                <c:pt idx="375">
                  <c:v>0.99840000000000007</c:v>
                </c:pt>
                <c:pt idx="376">
                  <c:v>0.99830999999999992</c:v>
                </c:pt>
                <c:pt idx="377">
                  <c:v>0.99803999999999993</c:v>
                </c:pt>
                <c:pt idx="378">
                  <c:v>0.99766999999999995</c:v>
                </c:pt>
                <c:pt idx="379">
                  <c:v>0.99742999999999993</c:v>
                </c:pt>
                <c:pt idx="380">
                  <c:v>0.99751000000000001</c:v>
                </c:pt>
                <c:pt idx="381">
                  <c:v>0.99769000000000008</c:v>
                </c:pt>
                <c:pt idx="382">
                  <c:v>0.99782000000000004</c:v>
                </c:pt>
                <c:pt idx="383">
                  <c:v>0.99795</c:v>
                </c:pt>
                <c:pt idx="384">
                  <c:v>0.99812000000000001</c:v>
                </c:pt>
                <c:pt idx="385">
                  <c:v>0.99827999999999995</c:v>
                </c:pt>
                <c:pt idx="386">
                  <c:v>0.99819000000000002</c:v>
                </c:pt>
                <c:pt idx="387">
                  <c:v>0.99785000000000001</c:v>
                </c:pt>
                <c:pt idx="388">
                  <c:v>0.99763999999999997</c:v>
                </c:pt>
                <c:pt idx="389">
                  <c:v>0.99780999999999997</c:v>
                </c:pt>
                <c:pt idx="390">
                  <c:v>0.9980699999999999</c:v>
                </c:pt>
                <c:pt idx="391">
                  <c:v>0.99803999999999993</c:v>
                </c:pt>
                <c:pt idx="392">
                  <c:v>0.99786999999999992</c:v>
                </c:pt>
                <c:pt idx="393">
                  <c:v>0.99779999999999991</c:v>
                </c:pt>
                <c:pt idx="394">
                  <c:v>0.99790999999999996</c:v>
                </c:pt>
                <c:pt idx="395">
                  <c:v>0.99802000000000002</c:v>
                </c:pt>
                <c:pt idx="396">
                  <c:v>0.99796000000000007</c:v>
                </c:pt>
                <c:pt idx="397">
                  <c:v>0.99796000000000007</c:v>
                </c:pt>
                <c:pt idx="398">
                  <c:v>0.99799000000000004</c:v>
                </c:pt>
                <c:pt idx="399">
                  <c:v>0.99783999999999995</c:v>
                </c:pt>
                <c:pt idx="400">
                  <c:v>0.99765000000000004</c:v>
                </c:pt>
                <c:pt idx="401">
                  <c:v>0.99756999999999996</c:v>
                </c:pt>
                <c:pt idx="402">
                  <c:v>0.99752999999999992</c:v>
                </c:pt>
                <c:pt idx="403">
                  <c:v>0.99738999999999989</c:v>
                </c:pt>
                <c:pt idx="404">
                  <c:v>0.99721000000000004</c:v>
                </c:pt>
                <c:pt idx="405">
                  <c:v>0.99721000000000004</c:v>
                </c:pt>
                <c:pt idx="406">
                  <c:v>0.9972899999999999</c:v>
                </c:pt>
                <c:pt idx="407">
                  <c:v>0.99734</c:v>
                </c:pt>
                <c:pt idx="408">
                  <c:v>0.9974599999999999</c:v>
                </c:pt>
                <c:pt idx="409">
                  <c:v>0.99761</c:v>
                </c:pt>
                <c:pt idx="410">
                  <c:v>0.99758000000000002</c:v>
                </c:pt>
                <c:pt idx="411">
                  <c:v>0.99746999999999997</c:v>
                </c:pt>
                <c:pt idx="412">
                  <c:v>0.9985099999999999</c:v>
                </c:pt>
                <c:pt idx="413">
                  <c:v>1.0019200000000001</c:v>
                </c:pt>
                <c:pt idx="414">
                  <c:v>1.0050400000000002</c:v>
                </c:pt>
                <c:pt idx="415">
                  <c:v>1.00478</c:v>
                </c:pt>
                <c:pt idx="416">
                  <c:v>1.0022300000000002</c:v>
                </c:pt>
                <c:pt idx="417">
                  <c:v>0.99970999999999999</c:v>
                </c:pt>
                <c:pt idx="418">
                  <c:v>0.99807999999999997</c:v>
                </c:pt>
                <c:pt idx="419">
                  <c:v>0.99670999999999998</c:v>
                </c:pt>
                <c:pt idx="420">
                  <c:v>0.99539999999999995</c:v>
                </c:pt>
                <c:pt idx="421">
                  <c:v>0.99507000000000001</c:v>
                </c:pt>
                <c:pt idx="422">
                  <c:v>0.99577000000000004</c:v>
                </c:pt>
                <c:pt idx="423">
                  <c:v>0.99627999999999994</c:v>
                </c:pt>
                <c:pt idx="424">
                  <c:v>0.99641999999999997</c:v>
                </c:pt>
                <c:pt idx="425">
                  <c:v>0.99743999999999999</c:v>
                </c:pt>
                <c:pt idx="426">
                  <c:v>0.99918999999999991</c:v>
                </c:pt>
                <c:pt idx="427">
                  <c:v>0.99898000000000009</c:v>
                </c:pt>
                <c:pt idx="428">
                  <c:v>0.99517999999999995</c:v>
                </c:pt>
                <c:pt idx="429">
                  <c:v>0.98899000000000004</c:v>
                </c:pt>
                <c:pt idx="430">
                  <c:v>0.97046999999999994</c:v>
                </c:pt>
                <c:pt idx="431">
                  <c:v>0.85389000000000004</c:v>
                </c:pt>
                <c:pt idx="432">
                  <c:v>0.44451000000000002</c:v>
                </c:pt>
                <c:pt idx="433">
                  <c:v>0.61961999999999995</c:v>
                </c:pt>
                <c:pt idx="434">
                  <c:v>0.92349999999999999</c:v>
                </c:pt>
                <c:pt idx="435">
                  <c:v>0.98792999999999997</c:v>
                </c:pt>
                <c:pt idx="436">
                  <c:v>0.99793000000000009</c:v>
                </c:pt>
                <c:pt idx="437">
                  <c:v>1.0002200000000001</c:v>
                </c:pt>
                <c:pt idx="438">
                  <c:v>1.0011300000000001</c:v>
                </c:pt>
                <c:pt idx="439">
                  <c:v>1.0001300000000002</c:v>
                </c:pt>
                <c:pt idx="440">
                  <c:v>0.99833999999999989</c:v>
                </c:pt>
                <c:pt idx="441">
                  <c:v>0.99702999999999997</c:v>
                </c:pt>
                <c:pt idx="442">
                  <c:v>0.99633000000000005</c:v>
                </c:pt>
                <c:pt idx="443">
                  <c:v>0.99599000000000004</c:v>
                </c:pt>
                <c:pt idx="444">
                  <c:v>0.99539999999999995</c:v>
                </c:pt>
                <c:pt idx="445">
                  <c:v>0.99521999999999999</c:v>
                </c:pt>
                <c:pt idx="446">
                  <c:v>0.99729999999999996</c:v>
                </c:pt>
                <c:pt idx="447">
                  <c:v>1.0003300000000002</c:v>
                </c:pt>
                <c:pt idx="448">
                  <c:v>1.0009400000000002</c:v>
                </c:pt>
                <c:pt idx="449">
                  <c:v>0.99962000000000006</c:v>
                </c:pt>
                <c:pt idx="450">
                  <c:v>0.99890000000000001</c:v>
                </c:pt>
                <c:pt idx="451">
                  <c:v>0.9987100000000001</c:v>
                </c:pt>
                <c:pt idx="452">
                  <c:v>0.99826000000000004</c:v>
                </c:pt>
                <c:pt idx="453">
                  <c:v>0.99778</c:v>
                </c:pt>
                <c:pt idx="454">
                  <c:v>0.99759999999999993</c:v>
                </c:pt>
                <c:pt idx="455">
                  <c:v>0.99749999999999994</c:v>
                </c:pt>
                <c:pt idx="456">
                  <c:v>0.99673999999999996</c:v>
                </c:pt>
                <c:pt idx="457">
                  <c:v>0.99578</c:v>
                </c:pt>
                <c:pt idx="458">
                  <c:v>0.99641999999999997</c:v>
                </c:pt>
                <c:pt idx="459">
                  <c:v>0.99775000000000003</c:v>
                </c:pt>
                <c:pt idx="460">
                  <c:v>0.99734</c:v>
                </c:pt>
                <c:pt idx="461">
                  <c:v>0.99638000000000004</c:v>
                </c:pt>
                <c:pt idx="462">
                  <c:v>0.99624999999999997</c:v>
                </c:pt>
                <c:pt idx="463">
                  <c:v>0.99629000000000001</c:v>
                </c:pt>
                <c:pt idx="464">
                  <c:v>0.99517</c:v>
                </c:pt>
                <c:pt idx="465">
                  <c:v>0.99253999999999998</c:v>
                </c:pt>
                <c:pt idx="466">
                  <c:v>0.99109999999999998</c:v>
                </c:pt>
                <c:pt idx="467">
                  <c:v>0.99253999999999998</c:v>
                </c:pt>
                <c:pt idx="468">
                  <c:v>0.99524000000000001</c:v>
                </c:pt>
                <c:pt idx="469">
                  <c:v>0.99718000000000007</c:v>
                </c:pt>
                <c:pt idx="470">
                  <c:v>0.99776000000000009</c:v>
                </c:pt>
                <c:pt idx="471">
                  <c:v>0.99834999999999996</c:v>
                </c:pt>
                <c:pt idx="472">
                  <c:v>0.99874000000000007</c:v>
                </c:pt>
                <c:pt idx="473">
                  <c:v>0.99837000000000009</c:v>
                </c:pt>
                <c:pt idx="474">
                  <c:v>0.99885999999999997</c:v>
                </c:pt>
                <c:pt idx="475">
                  <c:v>0.99829000000000001</c:v>
                </c:pt>
                <c:pt idx="476">
                  <c:v>0.99582000000000004</c:v>
                </c:pt>
                <c:pt idx="477">
                  <c:v>0.99758000000000002</c:v>
                </c:pt>
                <c:pt idx="478">
                  <c:v>1.0028700000000002</c:v>
                </c:pt>
                <c:pt idx="479">
                  <c:v>1.00319</c:v>
                </c:pt>
                <c:pt idx="480">
                  <c:v>0.99955000000000005</c:v>
                </c:pt>
                <c:pt idx="481">
                  <c:v>0.99942000000000009</c:v>
                </c:pt>
                <c:pt idx="482">
                  <c:v>0.99979000000000007</c:v>
                </c:pt>
                <c:pt idx="483">
                  <c:v>0.99436000000000002</c:v>
                </c:pt>
                <c:pt idx="484">
                  <c:v>0.98953999999999998</c:v>
                </c:pt>
                <c:pt idx="485">
                  <c:v>0.99129999999999996</c:v>
                </c:pt>
                <c:pt idx="486">
                  <c:v>0.99304999999999999</c:v>
                </c:pt>
                <c:pt idx="487">
                  <c:v>0.98977000000000004</c:v>
                </c:pt>
                <c:pt idx="488">
                  <c:v>0.98523000000000005</c:v>
                </c:pt>
                <c:pt idx="489">
                  <c:v>0.98099999999999998</c:v>
                </c:pt>
                <c:pt idx="490">
                  <c:v>0.97182000000000002</c:v>
                </c:pt>
                <c:pt idx="491">
                  <c:v>0.95979000000000003</c:v>
                </c:pt>
                <c:pt idx="492">
                  <c:v>0.95087999999999995</c:v>
                </c:pt>
                <c:pt idx="493">
                  <c:v>0.94398000000000004</c:v>
                </c:pt>
                <c:pt idx="494">
                  <c:v>0.94635000000000002</c:v>
                </c:pt>
                <c:pt idx="495">
                  <c:v>0.96402999999999994</c:v>
                </c:pt>
                <c:pt idx="496">
                  <c:v>0.97882000000000002</c:v>
                </c:pt>
                <c:pt idx="497">
                  <c:v>0.97765999999999997</c:v>
                </c:pt>
                <c:pt idx="498">
                  <c:v>0.97909999999999997</c:v>
                </c:pt>
                <c:pt idx="499">
                  <c:v>0.99385999999999997</c:v>
                </c:pt>
                <c:pt idx="500">
                  <c:v>1.00139</c:v>
                </c:pt>
                <c:pt idx="501">
                  <c:v>0.98492999999999997</c:v>
                </c:pt>
                <c:pt idx="502">
                  <c:v>0.95353999999999994</c:v>
                </c:pt>
                <c:pt idx="503">
                  <c:v>0.93196999999999997</c:v>
                </c:pt>
                <c:pt idx="504">
                  <c:v>0.99597000000000002</c:v>
                </c:pt>
                <c:pt idx="505">
                  <c:v>1.2715800000000002</c:v>
                </c:pt>
                <c:pt idx="506">
                  <c:v>1.7226000000000001</c:v>
                </c:pt>
                <c:pt idx="507">
                  <c:v>1.6479200000000001</c:v>
                </c:pt>
                <c:pt idx="508">
                  <c:v>0.92795000000000005</c:v>
                </c:pt>
                <c:pt idx="509">
                  <c:v>0.27611999999999998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-3.0000000000000001E-3</c:v>
                </c:pt>
                <c:pt idx="513">
                  <c:v>-3.0000000000000001E-3</c:v>
                </c:pt>
                <c:pt idx="514">
                  <c:v>-3.0000000000000001E-3</c:v>
                </c:pt>
                <c:pt idx="515">
                  <c:v>-3.0000000000000001E-3</c:v>
                </c:pt>
                <c:pt idx="516">
                  <c:v>0.25836999999999999</c:v>
                </c:pt>
                <c:pt idx="517">
                  <c:v>2.22275</c:v>
                </c:pt>
                <c:pt idx="518">
                  <c:v>1.1129200000000001</c:v>
                </c:pt>
                <c:pt idx="519">
                  <c:v>0.44263000000000002</c:v>
                </c:pt>
                <c:pt idx="520">
                  <c:v>0.32795000000000002</c:v>
                </c:pt>
                <c:pt idx="521">
                  <c:v>0.47996</c:v>
                </c:pt>
                <c:pt idx="522">
                  <c:v>0.66957</c:v>
                </c:pt>
                <c:pt idx="523">
                  <c:v>0.81779999999999997</c:v>
                </c:pt>
                <c:pt idx="524">
                  <c:v>1.0026400000000002</c:v>
                </c:pt>
                <c:pt idx="525">
                  <c:v>1.0783800000000001</c:v>
                </c:pt>
                <c:pt idx="526">
                  <c:v>0.36751</c:v>
                </c:pt>
                <c:pt idx="527">
                  <c:v>0.40636</c:v>
                </c:pt>
                <c:pt idx="528">
                  <c:v>0.48137999999999997</c:v>
                </c:pt>
                <c:pt idx="529">
                  <c:v>0.70326999999999995</c:v>
                </c:pt>
                <c:pt idx="530">
                  <c:v>1.0356200000000002</c:v>
                </c:pt>
                <c:pt idx="531">
                  <c:v>1.5670400000000002</c:v>
                </c:pt>
                <c:pt idx="532">
                  <c:v>2.67944</c:v>
                </c:pt>
                <c:pt idx="533">
                  <c:v>1.7401600000000002</c:v>
                </c:pt>
                <c:pt idx="534">
                  <c:v>0.73619000000000001</c:v>
                </c:pt>
                <c:pt idx="535">
                  <c:v>0.43804999999999999</c:v>
                </c:pt>
                <c:pt idx="536">
                  <c:v>1.44998</c:v>
                </c:pt>
                <c:pt idx="537">
                  <c:v>-3.0000000000000001E-3</c:v>
                </c:pt>
                <c:pt idx="538">
                  <c:v>-3.0000000000000001E-3</c:v>
                </c:pt>
                <c:pt idx="539">
                  <c:v>4.3380799999999997</c:v>
                </c:pt>
                <c:pt idx="540">
                  <c:v>6.9857800000000001</c:v>
                </c:pt>
                <c:pt idx="541">
                  <c:v>-3.0000000000000001E-3</c:v>
                </c:pt>
                <c:pt idx="542">
                  <c:v>-3.0000000000000001E-3</c:v>
                </c:pt>
                <c:pt idx="543">
                  <c:v>-3.0000000000000001E-3</c:v>
                </c:pt>
                <c:pt idx="544">
                  <c:v>-3.0000000000000001E-3</c:v>
                </c:pt>
                <c:pt idx="545">
                  <c:v>-3.0000000000000001E-3</c:v>
                </c:pt>
                <c:pt idx="546">
                  <c:v>-3.0000000000000001E-3</c:v>
                </c:pt>
                <c:pt idx="547">
                  <c:v>-3.0000000000000001E-3</c:v>
                </c:pt>
                <c:pt idx="548">
                  <c:v>-3.0000000000000001E-3</c:v>
                </c:pt>
                <c:pt idx="549">
                  <c:v>-3.0000000000000001E-3</c:v>
                </c:pt>
                <c:pt idx="550">
                  <c:v>-3.0000000000000001E-3</c:v>
                </c:pt>
                <c:pt idx="551">
                  <c:v>7.9309999999999992E-2</c:v>
                </c:pt>
                <c:pt idx="552">
                  <c:v>0.50812999999999997</c:v>
                </c:pt>
                <c:pt idx="553">
                  <c:v>0.80281000000000002</c:v>
                </c:pt>
                <c:pt idx="554">
                  <c:v>0.87932999999999995</c:v>
                </c:pt>
                <c:pt idx="555">
                  <c:v>0.91010999999999997</c:v>
                </c:pt>
                <c:pt idx="556">
                  <c:v>0.94247000000000003</c:v>
                </c:pt>
                <c:pt idx="557">
                  <c:v>0.96080999999999994</c:v>
                </c:pt>
                <c:pt idx="558">
                  <c:v>0.97458</c:v>
                </c:pt>
                <c:pt idx="559">
                  <c:v>0.97701000000000005</c:v>
                </c:pt>
                <c:pt idx="560">
                  <c:v>0.94630999999999998</c:v>
                </c:pt>
                <c:pt idx="561">
                  <c:v>0.91098999999999997</c:v>
                </c:pt>
                <c:pt idx="562">
                  <c:v>0.90939000000000003</c:v>
                </c:pt>
                <c:pt idx="563">
                  <c:v>0.93037999999999998</c:v>
                </c:pt>
                <c:pt idx="564">
                  <c:v>0.94803000000000004</c:v>
                </c:pt>
                <c:pt idx="565">
                  <c:v>0.95501999999999998</c:v>
                </c:pt>
                <c:pt idx="566">
                  <c:v>0.95604999999999996</c:v>
                </c:pt>
                <c:pt idx="567">
                  <c:v>0.95731999999999995</c:v>
                </c:pt>
                <c:pt idx="568">
                  <c:v>0.95899999999999996</c:v>
                </c:pt>
                <c:pt idx="569">
                  <c:v>0.96050000000000002</c:v>
                </c:pt>
                <c:pt idx="570">
                  <c:v>0.96369000000000005</c:v>
                </c:pt>
                <c:pt idx="571">
                  <c:v>0.96780999999999995</c:v>
                </c:pt>
                <c:pt idx="572">
                  <c:v>0.96867000000000003</c:v>
                </c:pt>
                <c:pt idx="573">
                  <c:v>0.96774000000000004</c:v>
                </c:pt>
                <c:pt idx="574">
                  <c:v>0.97233999999999998</c:v>
                </c:pt>
                <c:pt idx="575">
                  <c:v>0.97782999999999998</c:v>
                </c:pt>
                <c:pt idx="576">
                  <c:v>0.97216000000000002</c:v>
                </c:pt>
                <c:pt idx="577">
                  <c:v>0.96348</c:v>
                </c:pt>
                <c:pt idx="578">
                  <c:v>0.96699999999999997</c:v>
                </c:pt>
                <c:pt idx="579">
                  <c:v>0.96506000000000003</c:v>
                </c:pt>
                <c:pt idx="580">
                  <c:v>0.94862000000000002</c:v>
                </c:pt>
                <c:pt idx="581">
                  <c:v>0.94496999999999998</c:v>
                </c:pt>
                <c:pt idx="582">
                  <c:v>0.95016999999999996</c:v>
                </c:pt>
                <c:pt idx="583">
                  <c:v>0.95606999999999998</c:v>
                </c:pt>
                <c:pt idx="584">
                  <c:v>0.96301000000000003</c:v>
                </c:pt>
                <c:pt idx="585">
                  <c:v>0.96870000000000001</c:v>
                </c:pt>
                <c:pt idx="586">
                  <c:v>0.97245000000000004</c:v>
                </c:pt>
                <c:pt idx="587">
                  <c:v>0.97587000000000002</c:v>
                </c:pt>
                <c:pt idx="588">
                  <c:v>0.97955999999999999</c:v>
                </c:pt>
                <c:pt idx="589">
                  <c:v>0.9829</c:v>
                </c:pt>
                <c:pt idx="590">
                  <c:v>0.9849</c:v>
                </c:pt>
                <c:pt idx="591">
                  <c:v>0.98629999999999995</c:v>
                </c:pt>
                <c:pt idx="592">
                  <c:v>0.98814000000000002</c:v>
                </c:pt>
                <c:pt idx="593">
                  <c:v>0.98955000000000004</c:v>
                </c:pt>
                <c:pt idx="594">
                  <c:v>0.9899</c:v>
                </c:pt>
                <c:pt idx="595">
                  <c:v>0.98953000000000002</c:v>
                </c:pt>
                <c:pt idx="596">
                  <c:v>0.98887000000000003</c:v>
                </c:pt>
                <c:pt idx="597">
                  <c:v>0.98870999999999998</c:v>
                </c:pt>
                <c:pt idx="598">
                  <c:v>0.98916999999999999</c:v>
                </c:pt>
                <c:pt idx="599">
                  <c:v>0.98970999999999998</c:v>
                </c:pt>
                <c:pt idx="600">
                  <c:v>0.99014000000000002</c:v>
                </c:pt>
                <c:pt idx="601">
                  <c:v>0.99033000000000004</c:v>
                </c:pt>
                <c:pt idx="602">
                  <c:v>0.99007999999999996</c:v>
                </c:pt>
                <c:pt idx="603">
                  <c:v>0.98963000000000001</c:v>
                </c:pt>
                <c:pt idx="604">
                  <c:v>0.98938000000000004</c:v>
                </c:pt>
                <c:pt idx="605">
                  <c:v>0.98926999999999998</c:v>
                </c:pt>
                <c:pt idx="606">
                  <c:v>0.98928000000000005</c:v>
                </c:pt>
                <c:pt idx="607">
                  <c:v>0.98946999999999996</c:v>
                </c:pt>
                <c:pt idx="608">
                  <c:v>0.98941000000000001</c:v>
                </c:pt>
                <c:pt idx="609">
                  <c:v>0.98892999999999998</c:v>
                </c:pt>
                <c:pt idx="610">
                  <c:v>0.98836999999999997</c:v>
                </c:pt>
                <c:pt idx="611">
                  <c:v>0.98816000000000004</c:v>
                </c:pt>
                <c:pt idx="612">
                  <c:v>0.98826999999999998</c:v>
                </c:pt>
                <c:pt idx="613">
                  <c:v>0.98831999999999998</c:v>
                </c:pt>
                <c:pt idx="614">
                  <c:v>0.98816999999999999</c:v>
                </c:pt>
                <c:pt idx="615">
                  <c:v>0.98809000000000002</c:v>
                </c:pt>
                <c:pt idx="616">
                  <c:v>0.98824999999999996</c:v>
                </c:pt>
                <c:pt idx="617">
                  <c:v>0.98858000000000001</c:v>
                </c:pt>
                <c:pt idx="618">
                  <c:v>0.98897000000000002</c:v>
                </c:pt>
                <c:pt idx="619">
                  <c:v>0.98929999999999996</c:v>
                </c:pt>
                <c:pt idx="620">
                  <c:v>0.98956</c:v>
                </c:pt>
                <c:pt idx="621">
                  <c:v>0.98975000000000002</c:v>
                </c:pt>
                <c:pt idx="622">
                  <c:v>0.98992999999999998</c:v>
                </c:pt>
                <c:pt idx="623">
                  <c:v>0.99021999999999999</c:v>
                </c:pt>
                <c:pt idx="624">
                  <c:v>0.99058000000000002</c:v>
                </c:pt>
                <c:pt idx="625">
                  <c:v>0.99092000000000002</c:v>
                </c:pt>
                <c:pt idx="626">
                  <c:v>0.99131000000000002</c:v>
                </c:pt>
                <c:pt idx="627">
                  <c:v>0.99168000000000001</c:v>
                </c:pt>
                <c:pt idx="628">
                  <c:v>0.99192999999999998</c:v>
                </c:pt>
                <c:pt idx="629">
                  <c:v>0.99205999999999994</c:v>
                </c:pt>
                <c:pt idx="630">
                  <c:v>0.99219999999999997</c:v>
                </c:pt>
                <c:pt idx="631">
                  <c:v>0.99243999999999999</c:v>
                </c:pt>
                <c:pt idx="632">
                  <c:v>0.99275000000000002</c:v>
                </c:pt>
                <c:pt idx="633">
                  <c:v>0.99290999999999996</c:v>
                </c:pt>
                <c:pt idx="634">
                  <c:v>0.99289000000000005</c:v>
                </c:pt>
                <c:pt idx="635">
                  <c:v>0.99292999999999998</c:v>
                </c:pt>
                <c:pt idx="636">
                  <c:v>0.99317999999999995</c:v>
                </c:pt>
                <c:pt idx="637">
                  <c:v>0.99348999999999998</c:v>
                </c:pt>
                <c:pt idx="638">
                  <c:v>0.99356999999999995</c:v>
                </c:pt>
                <c:pt idx="639">
                  <c:v>0.99336000000000002</c:v>
                </c:pt>
                <c:pt idx="640">
                  <c:v>0.99319999999999997</c:v>
                </c:pt>
                <c:pt idx="641">
                  <c:v>0.99338000000000004</c:v>
                </c:pt>
                <c:pt idx="642">
                  <c:v>0.99365000000000003</c:v>
                </c:pt>
                <c:pt idx="643">
                  <c:v>0.99375999999999998</c:v>
                </c:pt>
                <c:pt idx="644">
                  <c:v>0.99385999999999997</c:v>
                </c:pt>
                <c:pt idx="645">
                  <c:v>0.99397999999999997</c:v>
                </c:pt>
                <c:pt idx="646">
                  <c:v>0.99397000000000002</c:v>
                </c:pt>
                <c:pt idx="647">
                  <c:v>0.99389000000000005</c:v>
                </c:pt>
                <c:pt idx="648">
                  <c:v>0.99385000000000001</c:v>
                </c:pt>
                <c:pt idx="649">
                  <c:v>0.99387000000000003</c:v>
                </c:pt>
                <c:pt idx="650">
                  <c:v>0.99392000000000003</c:v>
                </c:pt>
                <c:pt idx="651">
                  <c:v>0.99385000000000001</c:v>
                </c:pt>
                <c:pt idx="652">
                  <c:v>0.99370999999999998</c:v>
                </c:pt>
                <c:pt idx="653">
                  <c:v>0.99368999999999996</c:v>
                </c:pt>
                <c:pt idx="654">
                  <c:v>0.99375999999999998</c:v>
                </c:pt>
                <c:pt idx="655">
                  <c:v>0.99378999999999995</c:v>
                </c:pt>
                <c:pt idx="656">
                  <c:v>0.99378</c:v>
                </c:pt>
                <c:pt idx="657">
                  <c:v>0.99377000000000004</c:v>
                </c:pt>
                <c:pt idx="658">
                  <c:v>0.99387999999999999</c:v>
                </c:pt>
                <c:pt idx="659">
                  <c:v>0.99412</c:v>
                </c:pt>
                <c:pt idx="660">
                  <c:v>0.99426999999999999</c:v>
                </c:pt>
                <c:pt idx="661">
                  <c:v>0.99434999999999996</c:v>
                </c:pt>
                <c:pt idx="662">
                  <c:v>0.99450000000000005</c:v>
                </c:pt>
                <c:pt idx="663">
                  <c:v>0.99463999999999997</c:v>
                </c:pt>
                <c:pt idx="664">
                  <c:v>0.99468999999999996</c:v>
                </c:pt>
                <c:pt idx="665">
                  <c:v>0.99461999999999995</c:v>
                </c:pt>
                <c:pt idx="666">
                  <c:v>0.99456999999999995</c:v>
                </c:pt>
                <c:pt idx="667">
                  <c:v>0.99468999999999996</c:v>
                </c:pt>
                <c:pt idx="668">
                  <c:v>0.99487000000000003</c:v>
                </c:pt>
                <c:pt idx="669">
                  <c:v>0.99495999999999996</c:v>
                </c:pt>
                <c:pt idx="670">
                  <c:v>0.99494000000000005</c:v>
                </c:pt>
                <c:pt idx="671">
                  <c:v>0.99490999999999996</c:v>
                </c:pt>
                <c:pt idx="672">
                  <c:v>0.99490000000000001</c:v>
                </c:pt>
                <c:pt idx="673">
                  <c:v>0.99490999999999996</c:v>
                </c:pt>
                <c:pt idx="674">
                  <c:v>0.995</c:v>
                </c:pt>
                <c:pt idx="675">
                  <c:v>0.99507999999999996</c:v>
                </c:pt>
                <c:pt idx="676">
                  <c:v>0.99500999999999995</c:v>
                </c:pt>
                <c:pt idx="677">
                  <c:v>0.99492000000000003</c:v>
                </c:pt>
                <c:pt idx="678">
                  <c:v>0.99502999999999997</c:v>
                </c:pt>
                <c:pt idx="679">
                  <c:v>0.99526000000000003</c:v>
                </c:pt>
                <c:pt idx="680">
                  <c:v>0.99546000000000001</c:v>
                </c:pt>
                <c:pt idx="681">
                  <c:v>0.99560999999999999</c:v>
                </c:pt>
                <c:pt idx="682">
                  <c:v>0.99580000000000002</c:v>
                </c:pt>
                <c:pt idx="683">
                  <c:v>0.99592999999999998</c:v>
                </c:pt>
                <c:pt idx="684">
                  <c:v>0.99588999999999994</c:v>
                </c:pt>
                <c:pt idx="685">
                  <c:v>0.99577000000000004</c:v>
                </c:pt>
                <c:pt idx="686">
                  <c:v>0.99575000000000002</c:v>
                </c:pt>
                <c:pt idx="687">
                  <c:v>0.99577000000000004</c:v>
                </c:pt>
                <c:pt idx="688">
                  <c:v>0.99573</c:v>
                </c:pt>
                <c:pt idx="689">
                  <c:v>0.99568999999999996</c:v>
                </c:pt>
                <c:pt idx="690">
                  <c:v>0.99568999999999996</c:v>
                </c:pt>
                <c:pt idx="691">
                  <c:v>0.99568999999999996</c:v>
                </c:pt>
                <c:pt idx="692">
                  <c:v>0.99561999999999995</c:v>
                </c:pt>
                <c:pt idx="693">
                  <c:v>0.99553999999999998</c:v>
                </c:pt>
                <c:pt idx="694">
                  <c:v>0.99548999999999999</c:v>
                </c:pt>
                <c:pt idx="695">
                  <c:v>0.99546000000000001</c:v>
                </c:pt>
                <c:pt idx="696">
                  <c:v>0.99548999999999999</c:v>
                </c:pt>
                <c:pt idx="697">
                  <c:v>0.99555000000000005</c:v>
                </c:pt>
                <c:pt idx="698">
                  <c:v>0.99553999999999998</c:v>
                </c:pt>
                <c:pt idx="699">
                  <c:v>0.99555000000000005</c:v>
                </c:pt>
                <c:pt idx="700">
                  <c:v>0.99563000000000001</c:v>
                </c:pt>
                <c:pt idx="701">
                  <c:v>0.99575000000000002</c:v>
                </c:pt>
                <c:pt idx="702">
                  <c:v>0.99588999999999994</c:v>
                </c:pt>
                <c:pt idx="703">
                  <c:v>0.99604000000000004</c:v>
                </c:pt>
                <c:pt idx="704">
                  <c:v>0.99627999999999994</c:v>
                </c:pt>
                <c:pt idx="705">
                  <c:v>0.99670000000000003</c:v>
                </c:pt>
                <c:pt idx="706">
                  <c:v>0.99735999999999991</c:v>
                </c:pt>
                <c:pt idx="707">
                  <c:v>0.99830999999999992</c:v>
                </c:pt>
                <c:pt idx="708">
                  <c:v>0.99963999999999997</c:v>
                </c:pt>
                <c:pt idx="709">
                  <c:v>1.0010700000000001</c:v>
                </c:pt>
                <c:pt idx="710">
                  <c:v>1.00109</c:v>
                </c:pt>
                <c:pt idx="711">
                  <c:v>0.99847999999999992</c:v>
                </c:pt>
                <c:pt idx="712">
                  <c:v>0.99611000000000005</c:v>
                </c:pt>
                <c:pt idx="713">
                  <c:v>0.99502000000000002</c:v>
                </c:pt>
                <c:pt idx="714">
                  <c:v>0.99443999999999999</c:v>
                </c:pt>
                <c:pt idx="715">
                  <c:v>0.99404000000000003</c:v>
                </c:pt>
                <c:pt idx="716">
                  <c:v>0.99380000000000002</c:v>
                </c:pt>
                <c:pt idx="717">
                  <c:v>0.99380999999999997</c:v>
                </c:pt>
                <c:pt idx="718">
                  <c:v>0.99395</c:v>
                </c:pt>
                <c:pt idx="719">
                  <c:v>0.99407000000000001</c:v>
                </c:pt>
                <c:pt idx="720">
                  <c:v>0.99422999999999995</c:v>
                </c:pt>
                <c:pt idx="721">
                  <c:v>0.99446000000000001</c:v>
                </c:pt>
                <c:pt idx="722">
                  <c:v>0.99468000000000001</c:v>
                </c:pt>
                <c:pt idx="723">
                  <c:v>0.99489000000000005</c:v>
                </c:pt>
                <c:pt idx="724">
                  <c:v>0.99507999999999996</c:v>
                </c:pt>
                <c:pt idx="725">
                  <c:v>0.99524999999999997</c:v>
                </c:pt>
                <c:pt idx="726">
                  <c:v>0.99543000000000004</c:v>
                </c:pt>
                <c:pt idx="727">
                  <c:v>0.99553000000000003</c:v>
                </c:pt>
                <c:pt idx="728">
                  <c:v>0.99558999999999997</c:v>
                </c:pt>
                <c:pt idx="729">
                  <c:v>0.99568000000000001</c:v>
                </c:pt>
                <c:pt idx="730">
                  <c:v>0.99572000000000005</c:v>
                </c:pt>
                <c:pt idx="731">
                  <c:v>0.99568999999999996</c:v>
                </c:pt>
                <c:pt idx="732">
                  <c:v>0.99565000000000003</c:v>
                </c:pt>
                <c:pt idx="733">
                  <c:v>0.99565000000000003</c:v>
                </c:pt>
                <c:pt idx="734">
                  <c:v>0.99558999999999997</c:v>
                </c:pt>
                <c:pt idx="735">
                  <c:v>0.99548000000000003</c:v>
                </c:pt>
                <c:pt idx="736">
                  <c:v>0.99546000000000001</c:v>
                </c:pt>
                <c:pt idx="737">
                  <c:v>0.99555000000000005</c:v>
                </c:pt>
                <c:pt idx="738">
                  <c:v>0.99565000000000003</c:v>
                </c:pt>
                <c:pt idx="739">
                  <c:v>0.99570000000000003</c:v>
                </c:pt>
                <c:pt idx="740">
                  <c:v>0.99573</c:v>
                </c:pt>
                <c:pt idx="741">
                  <c:v>0.99573</c:v>
                </c:pt>
                <c:pt idx="742">
                  <c:v>0.99575000000000002</c:v>
                </c:pt>
                <c:pt idx="743">
                  <c:v>0.99582999999999999</c:v>
                </c:pt>
                <c:pt idx="744">
                  <c:v>0.99597999999999998</c:v>
                </c:pt>
                <c:pt idx="745">
                  <c:v>0.99607999999999997</c:v>
                </c:pt>
                <c:pt idx="746">
                  <c:v>0.99607000000000001</c:v>
                </c:pt>
                <c:pt idx="747">
                  <c:v>0.99604000000000004</c:v>
                </c:pt>
                <c:pt idx="748">
                  <c:v>0.99607999999999997</c:v>
                </c:pt>
                <c:pt idx="749">
                  <c:v>0.99609999999999999</c:v>
                </c:pt>
                <c:pt idx="750">
                  <c:v>0.99605999999999995</c:v>
                </c:pt>
                <c:pt idx="751">
                  <c:v>0.99604999999999999</c:v>
                </c:pt>
                <c:pt idx="752">
                  <c:v>0.99609999999999999</c:v>
                </c:pt>
                <c:pt idx="753">
                  <c:v>0.99609000000000003</c:v>
                </c:pt>
                <c:pt idx="754">
                  <c:v>0.99604999999999999</c:v>
                </c:pt>
                <c:pt idx="755">
                  <c:v>0.99609999999999999</c:v>
                </c:pt>
                <c:pt idx="756">
                  <c:v>0.99619000000000002</c:v>
                </c:pt>
                <c:pt idx="757">
                  <c:v>0.99621000000000004</c:v>
                </c:pt>
                <c:pt idx="758">
                  <c:v>0.99617999999999995</c:v>
                </c:pt>
                <c:pt idx="759">
                  <c:v>0.99619000000000002</c:v>
                </c:pt>
                <c:pt idx="760">
                  <c:v>0.99619999999999997</c:v>
                </c:pt>
                <c:pt idx="761">
                  <c:v>0.99621000000000004</c:v>
                </c:pt>
                <c:pt idx="762">
                  <c:v>0.99624000000000001</c:v>
                </c:pt>
                <c:pt idx="763">
                  <c:v>0.99629999999999996</c:v>
                </c:pt>
                <c:pt idx="764">
                  <c:v>0.99631999999999998</c:v>
                </c:pt>
                <c:pt idx="765">
                  <c:v>0.99631000000000003</c:v>
                </c:pt>
                <c:pt idx="766">
                  <c:v>0.99633000000000005</c:v>
                </c:pt>
                <c:pt idx="767">
                  <c:v>0.99639999999999995</c:v>
                </c:pt>
                <c:pt idx="768">
                  <c:v>0.99648000000000003</c:v>
                </c:pt>
                <c:pt idx="769">
                  <c:v>0.99653000000000003</c:v>
                </c:pt>
                <c:pt idx="770">
                  <c:v>0.99661</c:v>
                </c:pt>
                <c:pt idx="771">
                  <c:v>0.99670000000000003</c:v>
                </c:pt>
                <c:pt idx="772">
                  <c:v>0.99673999999999996</c:v>
                </c:pt>
                <c:pt idx="773">
                  <c:v>0.99678</c:v>
                </c:pt>
                <c:pt idx="774">
                  <c:v>0.99688999999999994</c:v>
                </c:pt>
                <c:pt idx="775">
                  <c:v>0.99709999999999999</c:v>
                </c:pt>
                <c:pt idx="776">
                  <c:v>0.99725000000000008</c:v>
                </c:pt>
                <c:pt idx="777">
                  <c:v>0.99724000000000002</c:v>
                </c:pt>
                <c:pt idx="778">
                  <c:v>0.99722999999999995</c:v>
                </c:pt>
                <c:pt idx="779">
                  <c:v>0.99741000000000002</c:v>
                </c:pt>
                <c:pt idx="780">
                  <c:v>0.99772999999999989</c:v>
                </c:pt>
                <c:pt idx="781">
                  <c:v>0.99790999999999996</c:v>
                </c:pt>
                <c:pt idx="782">
                  <c:v>0.99793000000000009</c:v>
                </c:pt>
                <c:pt idx="783">
                  <c:v>0.99796999999999991</c:v>
                </c:pt>
                <c:pt idx="784">
                  <c:v>0.99809000000000003</c:v>
                </c:pt>
                <c:pt idx="785">
                  <c:v>0.99824999999999997</c:v>
                </c:pt>
                <c:pt idx="786">
                  <c:v>0.99831999999999999</c:v>
                </c:pt>
                <c:pt idx="787">
                  <c:v>0.99820000000000009</c:v>
                </c:pt>
                <c:pt idx="788">
                  <c:v>0.99800999999999995</c:v>
                </c:pt>
                <c:pt idx="789">
                  <c:v>0.99786999999999992</c:v>
                </c:pt>
                <c:pt idx="790">
                  <c:v>0.99776000000000009</c:v>
                </c:pt>
                <c:pt idx="791">
                  <c:v>0.99758000000000002</c:v>
                </c:pt>
                <c:pt idx="792">
                  <c:v>0.99734</c:v>
                </c:pt>
                <c:pt idx="793">
                  <c:v>0.99718000000000007</c:v>
                </c:pt>
                <c:pt idx="794">
                  <c:v>0.99718999999999991</c:v>
                </c:pt>
                <c:pt idx="795">
                  <c:v>0.99729999999999996</c:v>
                </c:pt>
                <c:pt idx="796">
                  <c:v>0.99742999999999993</c:v>
                </c:pt>
                <c:pt idx="797">
                  <c:v>0.99755000000000005</c:v>
                </c:pt>
                <c:pt idx="798">
                  <c:v>0.99763999999999997</c:v>
                </c:pt>
                <c:pt idx="799">
                  <c:v>0.99769999999999992</c:v>
                </c:pt>
                <c:pt idx="800">
                  <c:v>0.99768000000000001</c:v>
                </c:pt>
                <c:pt idx="801">
                  <c:v>0.99765000000000004</c:v>
                </c:pt>
                <c:pt idx="802">
                  <c:v>0.99775000000000003</c:v>
                </c:pt>
                <c:pt idx="803">
                  <c:v>0.9978999999999999</c:v>
                </c:pt>
                <c:pt idx="804">
                  <c:v>0.99793999999999994</c:v>
                </c:pt>
                <c:pt idx="805">
                  <c:v>0.99793000000000009</c:v>
                </c:pt>
                <c:pt idx="806">
                  <c:v>0.99800999999999995</c:v>
                </c:pt>
                <c:pt idx="807">
                  <c:v>0.99812000000000001</c:v>
                </c:pt>
                <c:pt idx="808">
                  <c:v>0.99820999999999993</c:v>
                </c:pt>
                <c:pt idx="809">
                  <c:v>0.99829000000000001</c:v>
                </c:pt>
                <c:pt idx="810">
                  <c:v>0.99824999999999997</c:v>
                </c:pt>
                <c:pt idx="811">
                  <c:v>0.9981000000000001</c:v>
                </c:pt>
                <c:pt idx="812">
                  <c:v>0.9980699999999999</c:v>
                </c:pt>
                <c:pt idx="813">
                  <c:v>0.99826000000000004</c:v>
                </c:pt>
                <c:pt idx="814">
                  <c:v>0.99847000000000008</c:v>
                </c:pt>
                <c:pt idx="815">
                  <c:v>0.99863000000000002</c:v>
                </c:pt>
                <c:pt idx="816">
                  <c:v>0.99888999999999994</c:v>
                </c:pt>
                <c:pt idx="817">
                  <c:v>0.99931000000000003</c:v>
                </c:pt>
                <c:pt idx="818">
                  <c:v>0.99986999999999993</c:v>
                </c:pt>
                <c:pt idx="819">
                  <c:v>1.00061</c:v>
                </c:pt>
                <c:pt idx="820">
                  <c:v>1.0011400000000001</c:v>
                </c:pt>
                <c:pt idx="821">
                  <c:v>1.0013000000000001</c:v>
                </c:pt>
                <c:pt idx="822">
                  <c:v>1.0020300000000002</c:v>
                </c:pt>
                <c:pt idx="823">
                  <c:v>1.0032500000000002</c:v>
                </c:pt>
                <c:pt idx="824">
                  <c:v>1.0039</c:v>
                </c:pt>
                <c:pt idx="825">
                  <c:v>1.0037100000000001</c:v>
                </c:pt>
                <c:pt idx="826">
                  <c:v>1.0025700000000002</c:v>
                </c:pt>
                <c:pt idx="827">
                  <c:v>1.00102</c:v>
                </c:pt>
                <c:pt idx="828">
                  <c:v>1.0000900000000001</c:v>
                </c:pt>
                <c:pt idx="829">
                  <c:v>0.99969999999999992</c:v>
                </c:pt>
                <c:pt idx="830">
                  <c:v>0.99909999999999999</c:v>
                </c:pt>
                <c:pt idx="831">
                  <c:v>0.99833999999999989</c:v>
                </c:pt>
                <c:pt idx="832">
                  <c:v>0.99773999999999996</c:v>
                </c:pt>
                <c:pt idx="833">
                  <c:v>0.99711000000000005</c:v>
                </c:pt>
                <c:pt idx="834">
                  <c:v>0.99646000000000001</c:v>
                </c:pt>
                <c:pt idx="835">
                  <c:v>0.99587999999999999</c:v>
                </c:pt>
                <c:pt idx="836">
                  <c:v>0.99494000000000005</c:v>
                </c:pt>
                <c:pt idx="837">
                  <c:v>0.99300999999999995</c:v>
                </c:pt>
                <c:pt idx="838">
                  <c:v>0.98970000000000002</c:v>
                </c:pt>
                <c:pt idx="839">
                  <c:v>0.98484000000000005</c:v>
                </c:pt>
                <c:pt idx="840">
                  <c:v>0.97848000000000002</c:v>
                </c:pt>
                <c:pt idx="841">
                  <c:v>0.97118000000000004</c:v>
                </c:pt>
                <c:pt idx="842">
                  <c:v>0.96377000000000002</c:v>
                </c:pt>
                <c:pt idx="843">
                  <c:v>0.95681000000000005</c:v>
                </c:pt>
                <c:pt idx="844">
                  <c:v>0.95054000000000005</c:v>
                </c:pt>
                <c:pt idx="845">
                  <c:v>0.94516</c:v>
                </c:pt>
                <c:pt idx="846">
                  <c:v>0.94079999999999997</c:v>
                </c:pt>
                <c:pt idx="847">
                  <c:v>0.93769000000000002</c:v>
                </c:pt>
                <c:pt idx="848">
                  <c:v>0.93589999999999995</c:v>
                </c:pt>
                <c:pt idx="849">
                  <c:v>0.93525999999999998</c:v>
                </c:pt>
                <c:pt idx="850">
                  <c:v>0.93606</c:v>
                </c:pt>
                <c:pt idx="851">
                  <c:v>0.93884999999999996</c:v>
                </c:pt>
                <c:pt idx="852">
                  <c:v>0.94423000000000001</c:v>
                </c:pt>
                <c:pt idx="853">
                  <c:v>0.95279000000000003</c:v>
                </c:pt>
                <c:pt idx="854">
                  <c:v>0.96275999999999995</c:v>
                </c:pt>
                <c:pt idx="855">
                  <c:v>0.96879000000000004</c:v>
                </c:pt>
                <c:pt idx="856">
                  <c:v>0.96758999999999995</c:v>
                </c:pt>
                <c:pt idx="857">
                  <c:v>0.96262999999999999</c:v>
                </c:pt>
                <c:pt idx="858">
                  <c:v>0.95962000000000003</c:v>
                </c:pt>
                <c:pt idx="859">
                  <c:v>0.95857999999999999</c:v>
                </c:pt>
                <c:pt idx="860">
                  <c:v>0.95706999999999998</c:v>
                </c:pt>
                <c:pt idx="861">
                  <c:v>0.95550000000000002</c:v>
                </c:pt>
                <c:pt idx="862">
                  <c:v>0.95479000000000003</c:v>
                </c:pt>
                <c:pt idx="863">
                  <c:v>0.95457999999999998</c:v>
                </c:pt>
                <c:pt idx="864">
                  <c:v>0.95467999999999997</c:v>
                </c:pt>
                <c:pt idx="865">
                  <c:v>0.95567000000000002</c:v>
                </c:pt>
                <c:pt idx="866">
                  <c:v>0.95743</c:v>
                </c:pt>
                <c:pt idx="867">
                  <c:v>0.95908000000000004</c:v>
                </c:pt>
                <c:pt idx="868">
                  <c:v>0.96052999999999999</c:v>
                </c:pt>
                <c:pt idx="869">
                  <c:v>0.96248999999999996</c:v>
                </c:pt>
                <c:pt idx="870">
                  <c:v>0.96528999999999998</c:v>
                </c:pt>
                <c:pt idx="871">
                  <c:v>0.96860000000000002</c:v>
                </c:pt>
                <c:pt idx="872">
                  <c:v>0.97168999999999994</c:v>
                </c:pt>
                <c:pt idx="873">
                  <c:v>0.97402</c:v>
                </c:pt>
                <c:pt idx="874">
                  <c:v>0.97582000000000002</c:v>
                </c:pt>
                <c:pt idx="875">
                  <c:v>0.97746999999999995</c:v>
                </c:pt>
                <c:pt idx="876">
                  <c:v>0.97934999999999994</c:v>
                </c:pt>
                <c:pt idx="877">
                  <c:v>0.98158999999999996</c:v>
                </c:pt>
                <c:pt idx="878">
                  <c:v>0.98179000000000005</c:v>
                </c:pt>
                <c:pt idx="879">
                  <c:v>0.97041999999999995</c:v>
                </c:pt>
                <c:pt idx="880">
                  <c:v>0.90652999999999995</c:v>
                </c:pt>
                <c:pt idx="881">
                  <c:v>0.49684</c:v>
                </c:pt>
                <c:pt idx="882">
                  <c:v>9.2919199999999993</c:v>
                </c:pt>
                <c:pt idx="883">
                  <c:v>2.7433299999999998</c:v>
                </c:pt>
                <c:pt idx="884">
                  <c:v>2.8336199999999998</c:v>
                </c:pt>
                <c:pt idx="885">
                  <c:v>3.2560699999999998</c:v>
                </c:pt>
                <c:pt idx="886">
                  <c:v>3.3332099999999998</c:v>
                </c:pt>
                <c:pt idx="887">
                  <c:v>7.6931199999999995</c:v>
                </c:pt>
                <c:pt idx="888">
                  <c:v>0.73687000000000002</c:v>
                </c:pt>
                <c:pt idx="889">
                  <c:v>0.9597</c:v>
                </c:pt>
                <c:pt idx="890">
                  <c:v>0.98799000000000003</c:v>
                </c:pt>
                <c:pt idx="891">
                  <c:v>0.98414999999999997</c:v>
                </c:pt>
                <c:pt idx="892">
                  <c:v>0.97794000000000003</c:v>
                </c:pt>
                <c:pt idx="893">
                  <c:v>0.97814999999999996</c:v>
                </c:pt>
                <c:pt idx="894">
                  <c:v>0.97821999999999998</c:v>
                </c:pt>
                <c:pt idx="895">
                  <c:v>0.97097999999999995</c:v>
                </c:pt>
                <c:pt idx="896">
                  <c:v>0.95657999999999999</c:v>
                </c:pt>
                <c:pt idx="897">
                  <c:v>0.94274000000000002</c:v>
                </c:pt>
                <c:pt idx="898">
                  <c:v>0.93884000000000001</c:v>
                </c:pt>
                <c:pt idx="899">
                  <c:v>0.89273000000000002</c:v>
                </c:pt>
                <c:pt idx="900">
                  <c:v>0.19700999999999999</c:v>
                </c:pt>
                <c:pt idx="901">
                  <c:v>8.3367599999999999</c:v>
                </c:pt>
                <c:pt idx="902">
                  <c:v>3.5066199999999998</c:v>
                </c:pt>
                <c:pt idx="903">
                  <c:v>3.5785</c:v>
                </c:pt>
                <c:pt idx="904">
                  <c:v>6.5731399999999995</c:v>
                </c:pt>
                <c:pt idx="905">
                  <c:v>6.5731399999999995</c:v>
                </c:pt>
                <c:pt idx="906">
                  <c:v>6.5731399999999995</c:v>
                </c:pt>
                <c:pt idx="907">
                  <c:v>7.2855499999999997</c:v>
                </c:pt>
                <c:pt idx="908">
                  <c:v>2.2096299999999998</c:v>
                </c:pt>
                <c:pt idx="909">
                  <c:v>1.6875500000000001</c:v>
                </c:pt>
                <c:pt idx="910">
                  <c:v>-3.0000000000000001E-3</c:v>
                </c:pt>
                <c:pt idx="911">
                  <c:v>0.75326000000000004</c:v>
                </c:pt>
                <c:pt idx="912">
                  <c:v>0.93688000000000005</c:v>
                </c:pt>
                <c:pt idx="913">
                  <c:v>0.97013000000000005</c:v>
                </c:pt>
                <c:pt idx="914">
                  <c:v>0.97997999999999996</c:v>
                </c:pt>
                <c:pt idx="915">
                  <c:v>0.98531000000000002</c:v>
                </c:pt>
                <c:pt idx="916">
                  <c:v>0.98855000000000004</c:v>
                </c:pt>
                <c:pt idx="917">
                  <c:v>0.99092000000000002</c:v>
                </c:pt>
                <c:pt idx="918">
                  <c:v>0.99272000000000005</c:v>
                </c:pt>
                <c:pt idx="919">
                  <c:v>0.99360999999999999</c:v>
                </c:pt>
                <c:pt idx="920">
                  <c:v>0.99382000000000004</c:v>
                </c:pt>
                <c:pt idx="921">
                  <c:v>0.99387000000000003</c:v>
                </c:pt>
                <c:pt idx="922">
                  <c:v>0.99389000000000005</c:v>
                </c:pt>
                <c:pt idx="923">
                  <c:v>0.99389000000000005</c:v>
                </c:pt>
                <c:pt idx="924">
                  <c:v>0.99392000000000003</c:v>
                </c:pt>
                <c:pt idx="925">
                  <c:v>0.99407000000000001</c:v>
                </c:pt>
                <c:pt idx="926">
                  <c:v>0.99422999999999995</c:v>
                </c:pt>
                <c:pt idx="927">
                  <c:v>0.99424999999999997</c:v>
                </c:pt>
                <c:pt idx="928">
                  <c:v>0.99434999999999996</c:v>
                </c:pt>
                <c:pt idx="929">
                  <c:v>0.99519999999999997</c:v>
                </c:pt>
                <c:pt idx="930">
                  <c:v>0.99668999999999996</c:v>
                </c:pt>
                <c:pt idx="931">
                  <c:v>0.99643999999999999</c:v>
                </c:pt>
                <c:pt idx="932">
                  <c:v>0.99414999999999998</c:v>
                </c:pt>
                <c:pt idx="933">
                  <c:v>0.99226000000000003</c:v>
                </c:pt>
                <c:pt idx="934">
                  <c:v>0.99117999999999995</c:v>
                </c:pt>
                <c:pt idx="935">
                  <c:v>0.99048999999999998</c:v>
                </c:pt>
                <c:pt idx="936">
                  <c:v>0.99029</c:v>
                </c:pt>
                <c:pt idx="937">
                  <c:v>0.99078999999999995</c:v>
                </c:pt>
                <c:pt idx="938">
                  <c:v>0.99177000000000004</c:v>
                </c:pt>
                <c:pt idx="939">
                  <c:v>0.99280999999999997</c:v>
                </c:pt>
                <c:pt idx="940">
                  <c:v>0.99366999999999994</c:v>
                </c:pt>
                <c:pt idx="941">
                  <c:v>0.99433000000000005</c:v>
                </c:pt>
                <c:pt idx="942">
                  <c:v>0.99480999999999997</c:v>
                </c:pt>
                <c:pt idx="943">
                  <c:v>0.99517</c:v>
                </c:pt>
                <c:pt idx="944">
                  <c:v>0.99546000000000001</c:v>
                </c:pt>
                <c:pt idx="945">
                  <c:v>0.99563999999999997</c:v>
                </c:pt>
                <c:pt idx="946">
                  <c:v>0.99575000000000002</c:v>
                </c:pt>
                <c:pt idx="947">
                  <c:v>0.99583999999999995</c:v>
                </c:pt>
                <c:pt idx="948">
                  <c:v>0.99595</c:v>
                </c:pt>
                <c:pt idx="949">
                  <c:v>0.99607999999999997</c:v>
                </c:pt>
                <c:pt idx="950">
                  <c:v>0.99619000000000002</c:v>
                </c:pt>
                <c:pt idx="951">
                  <c:v>0.99629000000000001</c:v>
                </c:pt>
                <c:pt idx="952">
                  <c:v>0.99636000000000002</c:v>
                </c:pt>
                <c:pt idx="953">
                  <c:v>0.99639</c:v>
                </c:pt>
                <c:pt idx="954">
                  <c:v>0.99638000000000004</c:v>
                </c:pt>
                <c:pt idx="955">
                  <c:v>0.99641000000000002</c:v>
                </c:pt>
                <c:pt idx="956">
                  <c:v>0.99648000000000003</c:v>
                </c:pt>
                <c:pt idx="957">
                  <c:v>0.99655000000000005</c:v>
                </c:pt>
                <c:pt idx="958">
                  <c:v>0.99658000000000002</c:v>
                </c:pt>
                <c:pt idx="959">
                  <c:v>0.99658000000000002</c:v>
                </c:pt>
                <c:pt idx="960">
                  <c:v>0.99656999999999996</c:v>
                </c:pt>
                <c:pt idx="961">
                  <c:v>0.99658999999999998</c:v>
                </c:pt>
                <c:pt idx="962">
                  <c:v>0.99665000000000004</c:v>
                </c:pt>
                <c:pt idx="963">
                  <c:v>0.99672000000000005</c:v>
                </c:pt>
                <c:pt idx="964">
                  <c:v>0.99678</c:v>
                </c:pt>
                <c:pt idx="965">
                  <c:v>0.99682999999999999</c:v>
                </c:pt>
                <c:pt idx="966">
                  <c:v>0.99682999999999999</c:v>
                </c:pt>
                <c:pt idx="967">
                  <c:v>0.99675999999999998</c:v>
                </c:pt>
                <c:pt idx="968">
                  <c:v>0.99663999999999997</c:v>
                </c:pt>
                <c:pt idx="969">
                  <c:v>0.99648999999999999</c:v>
                </c:pt>
                <c:pt idx="970">
                  <c:v>0.99639</c:v>
                </c:pt>
                <c:pt idx="971">
                  <c:v>0.99643999999999999</c:v>
                </c:pt>
                <c:pt idx="972">
                  <c:v>0.99658999999999998</c:v>
                </c:pt>
                <c:pt idx="973">
                  <c:v>0.99675999999999998</c:v>
                </c:pt>
                <c:pt idx="974">
                  <c:v>0.99692999999999998</c:v>
                </c:pt>
                <c:pt idx="975">
                  <c:v>0.99708000000000008</c:v>
                </c:pt>
                <c:pt idx="976">
                  <c:v>0.99718000000000007</c:v>
                </c:pt>
                <c:pt idx="977">
                  <c:v>0.99722000000000011</c:v>
                </c:pt>
                <c:pt idx="978">
                  <c:v>0.99722999999999995</c:v>
                </c:pt>
                <c:pt idx="979">
                  <c:v>0.99722000000000011</c:v>
                </c:pt>
                <c:pt idx="980">
                  <c:v>0.99722999999999995</c:v>
                </c:pt>
                <c:pt idx="981">
                  <c:v>0.99729999999999996</c:v>
                </c:pt>
                <c:pt idx="982">
                  <c:v>0.99739999999999995</c:v>
                </c:pt>
                <c:pt idx="983">
                  <c:v>0.99748000000000003</c:v>
                </c:pt>
                <c:pt idx="984">
                  <c:v>0.99752999999999992</c:v>
                </c:pt>
                <c:pt idx="985">
                  <c:v>0.99756999999999996</c:v>
                </c:pt>
                <c:pt idx="986">
                  <c:v>0.99758000000000002</c:v>
                </c:pt>
                <c:pt idx="987">
                  <c:v>0.99763999999999997</c:v>
                </c:pt>
                <c:pt idx="988">
                  <c:v>0.99780999999999997</c:v>
                </c:pt>
                <c:pt idx="989">
                  <c:v>0.99800999999999995</c:v>
                </c:pt>
                <c:pt idx="990">
                  <c:v>0.9980699999999999</c:v>
                </c:pt>
                <c:pt idx="991">
                  <c:v>0.99803999999999993</c:v>
                </c:pt>
                <c:pt idx="992">
                  <c:v>0.99803999999999993</c:v>
                </c:pt>
                <c:pt idx="993">
                  <c:v>0.99816000000000005</c:v>
                </c:pt>
                <c:pt idx="994">
                  <c:v>0.99837999999999993</c:v>
                </c:pt>
                <c:pt idx="995">
                  <c:v>0.99858999999999998</c:v>
                </c:pt>
                <c:pt idx="996">
                  <c:v>0.99873000000000001</c:v>
                </c:pt>
                <c:pt idx="997">
                  <c:v>0.99894000000000005</c:v>
                </c:pt>
                <c:pt idx="998">
                  <c:v>0.99922999999999995</c:v>
                </c:pt>
                <c:pt idx="999">
                  <c:v>0.99944</c:v>
                </c:pt>
                <c:pt idx="1000">
                  <c:v>0.99952000000000008</c:v>
                </c:pt>
                <c:pt idx="1001">
                  <c:v>0.99955000000000005</c:v>
                </c:pt>
                <c:pt idx="1002">
                  <c:v>0.99944</c:v>
                </c:pt>
                <c:pt idx="1003">
                  <c:v>0.99911000000000005</c:v>
                </c:pt>
                <c:pt idx="1004">
                  <c:v>0.99868999999999997</c:v>
                </c:pt>
                <c:pt idx="1005">
                  <c:v>0.99833999999999989</c:v>
                </c:pt>
                <c:pt idx="1006">
                  <c:v>0.9980699999999999</c:v>
                </c:pt>
                <c:pt idx="1007">
                  <c:v>0.99787999999999999</c:v>
                </c:pt>
                <c:pt idx="1008">
                  <c:v>0.99776999999999993</c:v>
                </c:pt>
                <c:pt idx="1009">
                  <c:v>0.99766999999999995</c:v>
                </c:pt>
                <c:pt idx="1010">
                  <c:v>0.99759999999999993</c:v>
                </c:pt>
                <c:pt idx="1011">
                  <c:v>0.99759999999999993</c:v>
                </c:pt>
                <c:pt idx="1012">
                  <c:v>0.9976600000000001</c:v>
                </c:pt>
                <c:pt idx="1013">
                  <c:v>0.99779000000000007</c:v>
                </c:pt>
                <c:pt idx="1014">
                  <c:v>0.99790999999999996</c:v>
                </c:pt>
                <c:pt idx="1015">
                  <c:v>0.99787999999999999</c:v>
                </c:pt>
                <c:pt idx="1016">
                  <c:v>0.99772000000000005</c:v>
                </c:pt>
                <c:pt idx="1017">
                  <c:v>0.99762999999999991</c:v>
                </c:pt>
                <c:pt idx="1018">
                  <c:v>0.99765000000000004</c:v>
                </c:pt>
                <c:pt idx="1019">
                  <c:v>0.99765000000000004</c:v>
                </c:pt>
                <c:pt idx="1020">
                  <c:v>0.99759000000000009</c:v>
                </c:pt>
                <c:pt idx="1021">
                  <c:v>0.99758000000000002</c:v>
                </c:pt>
                <c:pt idx="1022">
                  <c:v>0.99759999999999993</c:v>
                </c:pt>
                <c:pt idx="1023">
                  <c:v>0.99761</c:v>
                </c:pt>
                <c:pt idx="1024">
                  <c:v>0.99761</c:v>
                </c:pt>
                <c:pt idx="1025">
                  <c:v>0.99776000000000009</c:v>
                </c:pt>
                <c:pt idx="1026">
                  <c:v>0.99816000000000005</c:v>
                </c:pt>
                <c:pt idx="1027">
                  <c:v>0.99843000000000004</c:v>
                </c:pt>
                <c:pt idx="1028">
                  <c:v>0.99817999999999996</c:v>
                </c:pt>
                <c:pt idx="1029">
                  <c:v>0.99776000000000009</c:v>
                </c:pt>
                <c:pt idx="1030">
                  <c:v>0.99763999999999997</c:v>
                </c:pt>
                <c:pt idx="1031">
                  <c:v>0.99769999999999992</c:v>
                </c:pt>
                <c:pt idx="1032">
                  <c:v>0.99770999999999999</c:v>
                </c:pt>
                <c:pt idx="1033">
                  <c:v>0.99763999999999997</c:v>
                </c:pt>
                <c:pt idx="1034">
                  <c:v>0.99762000000000006</c:v>
                </c:pt>
                <c:pt idx="1035">
                  <c:v>0.99770999999999999</c:v>
                </c:pt>
                <c:pt idx="1036">
                  <c:v>0.99783000000000011</c:v>
                </c:pt>
                <c:pt idx="1037">
                  <c:v>0.99787999999999999</c:v>
                </c:pt>
                <c:pt idx="1038">
                  <c:v>0.9980699999999999</c:v>
                </c:pt>
                <c:pt idx="1039">
                  <c:v>0.99878999999999996</c:v>
                </c:pt>
                <c:pt idx="1040">
                  <c:v>0.99952000000000008</c:v>
                </c:pt>
                <c:pt idx="1041">
                  <c:v>0.99934000000000001</c:v>
                </c:pt>
                <c:pt idx="1042">
                  <c:v>0.99863000000000002</c:v>
                </c:pt>
                <c:pt idx="1043">
                  <c:v>0.99813000000000007</c:v>
                </c:pt>
                <c:pt idx="1044">
                  <c:v>0.99790999999999996</c:v>
                </c:pt>
                <c:pt idx="1045">
                  <c:v>0.99779999999999991</c:v>
                </c:pt>
                <c:pt idx="1046">
                  <c:v>0.99766999999999995</c:v>
                </c:pt>
                <c:pt idx="1047">
                  <c:v>0.99762000000000006</c:v>
                </c:pt>
                <c:pt idx="1048">
                  <c:v>0.99766999999999995</c:v>
                </c:pt>
                <c:pt idx="1049">
                  <c:v>0.9976600000000001</c:v>
                </c:pt>
                <c:pt idx="1050">
                  <c:v>0.99759999999999993</c:v>
                </c:pt>
                <c:pt idx="1051">
                  <c:v>0.99783999999999995</c:v>
                </c:pt>
                <c:pt idx="1052">
                  <c:v>0.99848999999999999</c:v>
                </c:pt>
                <c:pt idx="1053">
                  <c:v>0.99888999999999994</c:v>
                </c:pt>
                <c:pt idx="1054">
                  <c:v>0.99846000000000001</c:v>
                </c:pt>
                <c:pt idx="1055">
                  <c:v>0.99787999999999999</c:v>
                </c:pt>
                <c:pt idx="1056">
                  <c:v>0.99773999999999996</c:v>
                </c:pt>
                <c:pt idx="1057">
                  <c:v>0.99772999999999989</c:v>
                </c:pt>
                <c:pt idx="1058">
                  <c:v>0.99770999999999999</c:v>
                </c:pt>
                <c:pt idx="1059">
                  <c:v>0.99769999999999992</c:v>
                </c:pt>
                <c:pt idx="1060">
                  <c:v>0.99759999999999993</c:v>
                </c:pt>
                <c:pt idx="1061">
                  <c:v>0.9974900000000001</c:v>
                </c:pt>
                <c:pt idx="1062">
                  <c:v>0.99752999999999992</c:v>
                </c:pt>
                <c:pt idx="1063">
                  <c:v>0.99783000000000011</c:v>
                </c:pt>
                <c:pt idx="1064">
                  <c:v>0.99864999999999993</c:v>
                </c:pt>
                <c:pt idx="1065">
                  <c:v>0.9998999999999999</c:v>
                </c:pt>
                <c:pt idx="1066">
                  <c:v>1.0001900000000001</c:v>
                </c:pt>
                <c:pt idx="1067">
                  <c:v>0.9988800000000001</c:v>
                </c:pt>
                <c:pt idx="1068">
                  <c:v>0.99755999999999989</c:v>
                </c:pt>
                <c:pt idx="1069">
                  <c:v>0.99715999999999994</c:v>
                </c:pt>
                <c:pt idx="1070">
                  <c:v>0.99718999999999991</c:v>
                </c:pt>
                <c:pt idx="1071">
                  <c:v>0.99721000000000004</c:v>
                </c:pt>
                <c:pt idx="1072">
                  <c:v>0.99717</c:v>
                </c:pt>
                <c:pt idx="1073">
                  <c:v>0.99714000000000003</c:v>
                </c:pt>
                <c:pt idx="1074">
                  <c:v>0.99749999999999994</c:v>
                </c:pt>
                <c:pt idx="1075">
                  <c:v>0.99857000000000007</c:v>
                </c:pt>
                <c:pt idx="1076">
                  <c:v>0.99951000000000001</c:v>
                </c:pt>
                <c:pt idx="1077">
                  <c:v>1.0000300000000002</c:v>
                </c:pt>
                <c:pt idx="1078">
                  <c:v>1.0007100000000002</c:v>
                </c:pt>
                <c:pt idx="1079">
                  <c:v>1.0002900000000001</c:v>
                </c:pt>
                <c:pt idx="1080">
                  <c:v>0.99843000000000004</c:v>
                </c:pt>
                <c:pt idx="1081">
                  <c:v>0.99738999999999989</c:v>
                </c:pt>
                <c:pt idx="1082">
                  <c:v>0.99779999999999991</c:v>
                </c:pt>
                <c:pt idx="1083">
                  <c:v>0.9982700000000001</c:v>
                </c:pt>
                <c:pt idx="1084">
                  <c:v>0.99793000000000009</c:v>
                </c:pt>
                <c:pt idx="1085">
                  <c:v>0.99725999999999992</c:v>
                </c:pt>
                <c:pt idx="1086">
                  <c:v>0.99687000000000003</c:v>
                </c:pt>
                <c:pt idx="1087">
                  <c:v>0.99670000000000003</c:v>
                </c:pt>
                <c:pt idx="1088">
                  <c:v>0.99666999999999994</c:v>
                </c:pt>
                <c:pt idx="1089">
                  <c:v>0.99704000000000004</c:v>
                </c:pt>
                <c:pt idx="1090">
                  <c:v>0.99758000000000002</c:v>
                </c:pt>
                <c:pt idx="1091">
                  <c:v>0.99778</c:v>
                </c:pt>
                <c:pt idx="1092">
                  <c:v>0.99833999999999989</c:v>
                </c:pt>
                <c:pt idx="1093">
                  <c:v>0.99925000000000008</c:v>
                </c:pt>
                <c:pt idx="1094">
                  <c:v>0.99874999999999992</c:v>
                </c:pt>
                <c:pt idx="1095">
                  <c:v>0.9972899999999999</c:v>
                </c:pt>
                <c:pt idx="1096">
                  <c:v>0.99644999999999995</c:v>
                </c:pt>
                <c:pt idx="1097">
                  <c:v>0.99617</c:v>
                </c:pt>
                <c:pt idx="1098">
                  <c:v>0.99604000000000004</c:v>
                </c:pt>
                <c:pt idx="1099">
                  <c:v>0.99602000000000002</c:v>
                </c:pt>
                <c:pt idx="1100">
                  <c:v>0.99607999999999997</c:v>
                </c:pt>
                <c:pt idx="1101">
                  <c:v>0.99646000000000001</c:v>
                </c:pt>
                <c:pt idx="1102">
                  <c:v>0.99812000000000001</c:v>
                </c:pt>
                <c:pt idx="1103">
                  <c:v>1.00173</c:v>
                </c:pt>
                <c:pt idx="1104">
                  <c:v>1.0043700000000002</c:v>
                </c:pt>
                <c:pt idx="1105">
                  <c:v>1.00265</c:v>
                </c:pt>
                <c:pt idx="1106">
                  <c:v>0.99915999999999994</c:v>
                </c:pt>
                <c:pt idx="1107">
                  <c:v>0.99735999999999991</c:v>
                </c:pt>
                <c:pt idx="1108">
                  <c:v>0.9971199999999999</c:v>
                </c:pt>
                <c:pt idx="1109">
                  <c:v>0.99725999999999992</c:v>
                </c:pt>
                <c:pt idx="1110">
                  <c:v>0.99725999999999992</c:v>
                </c:pt>
                <c:pt idx="1111">
                  <c:v>0.99714000000000003</c:v>
                </c:pt>
                <c:pt idx="1112">
                  <c:v>0.99709999999999999</c:v>
                </c:pt>
                <c:pt idx="1113">
                  <c:v>0.99742999999999993</c:v>
                </c:pt>
                <c:pt idx="1114">
                  <c:v>0.99853000000000003</c:v>
                </c:pt>
                <c:pt idx="1115">
                  <c:v>1.00109</c:v>
                </c:pt>
                <c:pt idx="1116">
                  <c:v>1.0050700000000001</c:v>
                </c:pt>
                <c:pt idx="1117">
                  <c:v>1.0065600000000001</c:v>
                </c:pt>
                <c:pt idx="1118">
                  <c:v>1.0031700000000001</c:v>
                </c:pt>
                <c:pt idx="1119">
                  <c:v>0.99989000000000006</c:v>
                </c:pt>
                <c:pt idx="1120">
                  <c:v>0.99938000000000005</c:v>
                </c:pt>
                <c:pt idx="1121">
                  <c:v>0.99959999999999993</c:v>
                </c:pt>
                <c:pt idx="1122">
                  <c:v>1.0000800000000001</c:v>
                </c:pt>
                <c:pt idx="1123">
                  <c:v>1.0028700000000002</c:v>
                </c:pt>
                <c:pt idx="1124">
                  <c:v>1.0067200000000001</c:v>
                </c:pt>
                <c:pt idx="1125">
                  <c:v>1.0075700000000001</c:v>
                </c:pt>
                <c:pt idx="1126">
                  <c:v>1.00617</c:v>
                </c:pt>
                <c:pt idx="1127">
                  <c:v>1.0041000000000002</c:v>
                </c:pt>
                <c:pt idx="1128">
                  <c:v>1.0010600000000001</c:v>
                </c:pt>
                <c:pt idx="1129">
                  <c:v>0.99894999999999989</c:v>
                </c:pt>
                <c:pt idx="1130">
                  <c:v>0.99840000000000007</c:v>
                </c:pt>
                <c:pt idx="1131">
                  <c:v>0.99820999999999993</c:v>
                </c:pt>
                <c:pt idx="1132">
                  <c:v>0.9982700000000001</c:v>
                </c:pt>
                <c:pt idx="1133">
                  <c:v>0.99934000000000001</c:v>
                </c:pt>
                <c:pt idx="1134">
                  <c:v>1.0004200000000001</c:v>
                </c:pt>
                <c:pt idx="1135">
                  <c:v>0.99986999999999993</c:v>
                </c:pt>
                <c:pt idx="1136">
                  <c:v>0.99856</c:v>
                </c:pt>
                <c:pt idx="1137">
                  <c:v>0.99844000000000011</c:v>
                </c:pt>
                <c:pt idx="1138">
                  <c:v>1.0002300000000002</c:v>
                </c:pt>
                <c:pt idx="1139">
                  <c:v>1.0025000000000002</c:v>
                </c:pt>
                <c:pt idx="1140">
                  <c:v>1.0028000000000001</c:v>
                </c:pt>
                <c:pt idx="1141">
                  <c:v>1.00177</c:v>
                </c:pt>
                <c:pt idx="1142">
                  <c:v>1.0030500000000002</c:v>
                </c:pt>
                <c:pt idx="1143">
                  <c:v>1.0071700000000001</c:v>
                </c:pt>
                <c:pt idx="1144">
                  <c:v>1.00834</c:v>
                </c:pt>
                <c:pt idx="1145">
                  <c:v>1.00404</c:v>
                </c:pt>
                <c:pt idx="1146">
                  <c:v>1.0004200000000001</c:v>
                </c:pt>
                <c:pt idx="1147">
                  <c:v>1.00024</c:v>
                </c:pt>
                <c:pt idx="1148">
                  <c:v>1.0010800000000002</c:v>
                </c:pt>
                <c:pt idx="1149">
                  <c:v>1.0016400000000001</c:v>
                </c:pt>
                <c:pt idx="1150">
                  <c:v>1.0016</c:v>
                </c:pt>
                <c:pt idx="1151">
                  <c:v>1.00109</c:v>
                </c:pt>
                <c:pt idx="1152">
                  <c:v>1.0027300000000001</c:v>
                </c:pt>
                <c:pt idx="1153">
                  <c:v>1.0082200000000001</c:v>
                </c:pt>
                <c:pt idx="1154">
                  <c:v>1.0130700000000001</c:v>
                </c:pt>
                <c:pt idx="1155">
                  <c:v>1.01149</c:v>
                </c:pt>
                <c:pt idx="1156">
                  <c:v>1.0065300000000001</c:v>
                </c:pt>
                <c:pt idx="1157">
                  <c:v>1.0026200000000001</c:v>
                </c:pt>
                <c:pt idx="1158">
                  <c:v>1.00187</c:v>
                </c:pt>
                <c:pt idx="1159">
                  <c:v>1.00414</c:v>
                </c:pt>
                <c:pt idx="1160">
                  <c:v>1.0052700000000001</c:v>
                </c:pt>
                <c:pt idx="1161">
                  <c:v>1.0045400000000002</c:v>
                </c:pt>
                <c:pt idx="1162">
                  <c:v>1.0041900000000001</c:v>
                </c:pt>
                <c:pt idx="1163">
                  <c:v>1.00414</c:v>
                </c:pt>
                <c:pt idx="1164">
                  <c:v>1.0065500000000001</c:v>
                </c:pt>
                <c:pt idx="1165">
                  <c:v>1.0115400000000001</c:v>
                </c:pt>
                <c:pt idx="1166">
                  <c:v>1.0134200000000002</c:v>
                </c:pt>
                <c:pt idx="1167">
                  <c:v>1.0108300000000001</c:v>
                </c:pt>
                <c:pt idx="1168">
                  <c:v>1.00807</c:v>
                </c:pt>
                <c:pt idx="1169">
                  <c:v>1.00773</c:v>
                </c:pt>
                <c:pt idx="1170">
                  <c:v>1.0094800000000002</c:v>
                </c:pt>
                <c:pt idx="1171">
                  <c:v>1.0104300000000002</c:v>
                </c:pt>
                <c:pt idx="1172">
                  <c:v>1.0110400000000002</c:v>
                </c:pt>
                <c:pt idx="1173">
                  <c:v>1.0159200000000002</c:v>
                </c:pt>
                <c:pt idx="1174">
                  <c:v>1.0201900000000002</c:v>
                </c:pt>
                <c:pt idx="1175">
                  <c:v>1.0152100000000002</c:v>
                </c:pt>
                <c:pt idx="1176">
                  <c:v>1.00797</c:v>
                </c:pt>
                <c:pt idx="1177">
                  <c:v>1.0034700000000001</c:v>
                </c:pt>
                <c:pt idx="1178">
                  <c:v>1.0014800000000001</c:v>
                </c:pt>
                <c:pt idx="1179">
                  <c:v>1.0014900000000002</c:v>
                </c:pt>
                <c:pt idx="1180">
                  <c:v>1.00329</c:v>
                </c:pt>
                <c:pt idx="1181">
                  <c:v>1.0093500000000002</c:v>
                </c:pt>
                <c:pt idx="1182">
                  <c:v>1.01861</c:v>
                </c:pt>
                <c:pt idx="1183">
                  <c:v>1.0210800000000002</c:v>
                </c:pt>
                <c:pt idx="1184">
                  <c:v>1.014</c:v>
                </c:pt>
                <c:pt idx="1185">
                  <c:v>1.00631</c:v>
                </c:pt>
                <c:pt idx="1186">
                  <c:v>1.0027400000000002</c:v>
                </c:pt>
                <c:pt idx="1187">
                  <c:v>1.0040200000000001</c:v>
                </c:pt>
                <c:pt idx="1188">
                  <c:v>1.00824</c:v>
                </c:pt>
                <c:pt idx="1189">
                  <c:v>1.01153</c:v>
                </c:pt>
                <c:pt idx="1190">
                  <c:v>1.016</c:v>
                </c:pt>
                <c:pt idx="1191">
                  <c:v>1.0242900000000001</c:v>
                </c:pt>
                <c:pt idx="1192">
                  <c:v>1.0278</c:v>
                </c:pt>
                <c:pt idx="1193">
                  <c:v>1.0241100000000001</c:v>
                </c:pt>
                <c:pt idx="1194">
                  <c:v>1.01746</c:v>
                </c:pt>
                <c:pt idx="1195">
                  <c:v>1.0094000000000001</c:v>
                </c:pt>
                <c:pt idx="1196">
                  <c:v>1.0058100000000001</c:v>
                </c:pt>
                <c:pt idx="1197">
                  <c:v>1.0074800000000002</c:v>
                </c:pt>
                <c:pt idx="1198">
                  <c:v>1.0129900000000001</c:v>
                </c:pt>
                <c:pt idx="1199">
                  <c:v>1.0228700000000002</c:v>
                </c:pt>
                <c:pt idx="1200">
                  <c:v>1.0268000000000002</c:v>
                </c:pt>
                <c:pt idx="1201">
                  <c:v>1.0176000000000001</c:v>
                </c:pt>
                <c:pt idx="1202">
                  <c:v>1.0090800000000002</c:v>
                </c:pt>
                <c:pt idx="1203">
                  <c:v>1.0082800000000001</c:v>
                </c:pt>
                <c:pt idx="1204">
                  <c:v>1.0121200000000001</c:v>
                </c:pt>
                <c:pt idx="1205">
                  <c:v>1.0140800000000001</c:v>
                </c:pt>
                <c:pt idx="1206">
                  <c:v>1.0150100000000002</c:v>
                </c:pt>
                <c:pt idx="1207">
                  <c:v>1.01702</c:v>
                </c:pt>
                <c:pt idx="1208">
                  <c:v>1.0141500000000001</c:v>
                </c:pt>
                <c:pt idx="1209">
                  <c:v>1.0087300000000001</c:v>
                </c:pt>
                <c:pt idx="1210">
                  <c:v>1.0084000000000002</c:v>
                </c:pt>
                <c:pt idx="1211">
                  <c:v>1.0098500000000001</c:v>
                </c:pt>
                <c:pt idx="1212">
                  <c:v>1.0075900000000002</c:v>
                </c:pt>
                <c:pt idx="1213">
                  <c:v>1.0060900000000002</c:v>
                </c:pt>
                <c:pt idx="1214">
                  <c:v>1.0121500000000001</c:v>
                </c:pt>
                <c:pt idx="1215">
                  <c:v>1.0274000000000001</c:v>
                </c:pt>
                <c:pt idx="1216">
                  <c:v>1.0374100000000002</c:v>
                </c:pt>
                <c:pt idx="1217">
                  <c:v>1.0299</c:v>
                </c:pt>
                <c:pt idx="1218">
                  <c:v>1.0259500000000001</c:v>
                </c:pt>
                <c:pt idx="1219">
                  <c:v>1.0281600000000002</c:v>
                </c:pt>
                <c:pt idx="1220">
                  <c:v>1.02356</c:v>
                </c:pt>
                <c:pt idx="1221">
                  <c:v>1.0149400000000002</c:v>
                </c:pt>
                <c:pt idx="1222">
                  <c:v>1.0116000000000001</c:v>
                </c:pt>
                <c:pt idx="1223">
                  <c:v>1.01509</c:v>
                </c:pt>
                <c:pt idx="1224">
                  <c:v>1.02376</c:v>
                </c:pt>
                <c:pt idx="1225">
                  <c:v>1.0282900000000001</c:v>
                </c:pt>
                <c:pt idx="1226">
                  <c:v>1.0207600000000001</c:v>
                </c:pt>
                <c:pt idx="1227">
                  <c:v>1.0129900000000001</c:v>
                </c:pt>
                <c:pt idx="1228">
                  <c:v>1.0123800000000001</c:v>
                </c:pt>
                <c:pt idx="1229">
                  <c:v>1.0147400000000002</c:v>
                </c:pt>
                <c:pt idx="1230">
                  <c:v>1.01627</c:v>
                </c:pt>
                <c:pt idx="1231">
                  <c:v>1.0164500000000001</c:v>
                </c:pt>
                <c:pt idx="1232">
                  <c:v>1.01305</c:v>
                </c:pt>
                <c:pt idx="1233">
                  <c:v>1.0092000000000001</c:v>
                </c:pt>
                <c:pt idx="1234">
                  <c:v>1.00878</c:v>
                </c:pt>
                <c:pt idx="1235">
                  <c:v>1.00346</c:v>
                </c:pt>
                <c:pt idx="1236">
                  <c:v>0.98694000000000004</c:v>
                </c:pt>
                <c:pt idx="1237">
                  <c:v>0.96797999999999995</c:v>
                </c:pt>
                <c:pt idx="1238">
                  <c:v>0.95387999999999995</c:v>
                </c:pt>
                <c:pt idx="1239">
                  <c:v>0.94955999999999996</c:v>
                </c:pt>
                <c:pt idx="1240">
                  <c:v>0.95535000000000003</c:v>
                </c:pt>
                <c:pt idx="1241">
                  <c:v>0.96531</c:v>
                </c:pt>
                <c:pt idx="1242">
                  <c:v>0.97389999999999999</c:v>
                </c:pt>
                <c:pt idx="1243">
                  <c:v>0.97919</c:v>
                </c:pt>
                <c:pt idx="1244">
                  <c:v>0.98185</c:v>
                </c:pt>
                <c:pt idx="1245">
                  <c:v>0.98323000000000005</c:v>
                </c:pt>
                <c:pt idx="1246">
                  <c:v>0.98353000000000002</c:v>
                </c:pt>
                <c:pt idx="1247">
                  <c:v>0.98214999999999997</c:v>
                </c:pt>
                <c:pt idx="1248">
                  <c:v>0.97957000000000005</c:v>
                </c:pt>
                <c:pt idx="1249">
                  <c:v>0.97801000000000005</c:v>
                </c:pt>
                <c:pt idx="1250">
                  <c:v>0.97918000000000005</c:v>
                </c:pt>
                <c:pt idx="1251">
                  <c:v>0.98216999999999999</c:v>
                </c:pt>
                <c:pt idx="1252">
                  <c:v>0.98509999999999998</c:v>
                </c:pt>
                <c:pt idx="1253">
                  <c:v>0.98768999999999996</c:v>
                </c:pt>
                <c:pt idx="1254">
                  <c:v>0.99165000000000003</c:v>
                </c:pt>
                <c:pt idx="1255">
                  <c:v>0.9988499999999999</c:v>
                </c:pt>
                <c:pt idx="1256">
                  <c:v>1.0049400000000002</c:v>
                </c:pt>
                <c:pt idx="1257">
                  <c:v>1.0036700000000001</c:v>
                </c:pt>
                <c:pt idx="1258">
                  <c:v>1.0022900000000001</c:v>
                </c:pt>
                <c:pt idx="1259">
                  <c:v>1.0047300000000001</c:v>
                </c:pt>
                <c:pt idx="1260">
                  <c:v>1.00421</c:v>
                </c:pt>
                <c:pt idx="1261">
                  <c:v>0.99969999999999992</c:v>
                </c:pt>
                <c:pt idx="1262">
                  <c:v>0.99653999999999998</c:v>
                </c:pt>
                <c:pt idx="1263">
                  <c:v>0.99783000000000011</c:v>
                </c:pt>
                <c:pt idx="1264">
                  <c:v>1.0044300000000002</c:v>
                </c:pt>
                <c:pt idx="1265">
                  <c:v>1.0054000000000001</c:v>
                </c:pt>
                <c:pt idx="1266">
                  <c:v>0.99314999999999998</c:v>
                </c:pt>
                <c:pt idx="1267">
                  <c:v>0.98331999999999997</c:v>
                </c:pt>
                <c:pt idx="1268">
                  <c:v>0.97324999999999995</c:v>
                </c:pt>
                <c:pt idx="1269">
                  <c:v>0.96148</c:v>
                </c:pt>
                <c:pt idx="1270">
                  <c:v>0.95996000000000004</c:v>
                </c:pt>
                <c:pt idx="1271">
                  <c:v>0.97030000000000005</c:v>
                </c:pt>
                <c:pt idx="1272">
                  <c:v>0.97928000000000004</c:v>
                </c:pt>
                <c:pt idx="1273">
                  <c:v>0.98465999999999998</c:v>
                </c:pt>
                <c:pt idx="1274">
                  <c:v>1.0093500000000002</c:v>
                </c:pt>
                <c:pt idx="1275">
                  <c:v>1.0253700000000001</c:v>
                </c:pt>
                <c:pt idx="1276">
                  <c:v>0.96587000000000001</c:v>
                </c:pt>
                <c:pt idx="1277">
                  <c:v>0.88644999999999996</c:v>
                </c:pt>
                <c:pt idx="1278">
                  <c:v>0.83989000000000003</c:v>
                </c:pt>
                <c:pt idx="1279">
                  <c:v>0.81786000000000003</c:v>
                </c:pt>
                <c:pt idx="1280">
                  <c:v>0.8155</c:v>
                </c:pt>
                <c:pt idx="1281">
                  <c:v>0.81625999999999999</c:v>
                </c:pt>
                <c:pt idx="1282">
                  <c:v>0.76431000000000004</c:v>
                </c:pt>
                <c:pt idx="1283">
                  <c:v>0.67864000000000002</c:v>
                </c:pt>
                <c:pt idx="1284">
                  <c:v>0.61177999999999999</c:v>
                </c:pt>
                <c:pt idx="1285">
                  <c:v>0.57238999999999995</c:v>
                </c:pt>
                <c:pt idx="1286">
                  <c:v>0.60855000000000004</c:v>
                </c:pt>
                <c:pt idx="1287">
                  <c:v>0.86021999999999998</c:v>
                </c:pt>
                <c:pt idx="1288">
                  <c:v>0.96328999999999998</c:v>
                </c:pt>
                <c:pt idx="1289">
                  <c:v>0.74502999999999997</c:v>
                </c:pt>
                <c:pt idx="1290">
                  <c:v>0.65093999999999996</c:v>
                </c:pt>
                <c:pt idx="1291">
                  <c:v>0.76983000000000001</c:v>
                </c:pt>
                <c:pt idx="1292">
                  <c:v>0.65024999999999999</c:v>
                </c:pt>
                <c:pt idx="1293">
                  <c:v>0.34255999999999998</c:v>
                </c:pt>
                <c:pt idx="1294">
                  <c:v>0.44128000000000001</c:v>
                </c:pt>
                <c:pt idx="1295">
                  <c:v>0.68340999999999996</c:v>
                </c:pt>
                <c:pt idx="1296">
                  <c:v>0.50268000000000002</c:v>
                </c:pt>
                <c:pt idx="1297">
                  <c:v>2.47E-2</c:v>
                </c:pt>
                <c:pt idx="1298">
                  <c:v>2.5240000000000002E-2</c:v>
                </c:pt>
                <c:pt idx="1299">
                  <c:v>0.24021999999999999</c:v>
                </c:pt>
                <c:pt idx="1300">
                  <c:v>0.29585</c:v>
                </c:pt>
                <c:pt idx="1301">
                  <c:v>0.30032999999999999</c:v>
                </c:pt>
                <c:pt idx="1302">
                  <c:v>0.26490999999999998</c:v>
                </c:pt>
                <c:pt idx="1303">
                  <c:v>0.2263</c:v>
                </c:pt>
                <c:pt idx="1304">
                  <c:v>0.34222999999999998</c:v>
                </c:pt>
                <c:pt idx="1305">
                  <c:v>0.51032</c:v>
                </c:pt>
                <c:pt idx="1306">
                  <c:v>0.44457000000000002</c:v>
                </c:pt>
                <c:pt idx="1307">
                  <c:v>0.44061</c:v>
                </c:pt>
                <c:pt idx="1308">
                  <c:v>0.98636000000000001</c:v>
                </c:pt>
                <c:pt idx="1309">
                  <c:v>1.7784200000000001</c:v>
                </c:pt>
                <c:pt idx="1310">
                  <c:v>1.7243000000000002</c:v>
                </c:pt>
                <c:pt idx="1311">
                  <c:v>1.0912200000000001</c:v>
                </c:pt>
                <c:pt idx="1312">
                  <c:v>0.79800000000000004</c:v>
                </c:pt>
                <c:pt idx="1313">
                  <c:v>0.98509999999999998</c:v>
                </c:pt>
                <c:pt idx="1314">
                  <c:v>1.9866900000000001</c:v>
                </c:pt>
                <c:pt idx="1315">
                  <c:v>3.0227599999999999</c:v>
                </c:pt>
                <c:pt idx="1316">
                  <c:v>0.85611999999999999</c:v>
                </c:pt>
                <c:pt idx="1317">
                  <c:v>0.51790999999999998</c:v>
                </c:pt>
                <c:pt idx="1318">
                  <c:v>0.71153</c:v>
                </c:pt>
                <c:pt idx="1319">
                  <c:v>1.1109900000000001</c:v>
                </c:pt>
                <c:pt idx="1320">
                  <c:v>1.3630500000000001</c:v>
                </c:pt>
                <c:pt idx="1321">
                  <c:v>1.09077</c:v>
                </c:pt>
                <c:pt idx="1322">
                  <c:v>0.69994999999999996</c:v>
                </c:pt>
                <c:pt idx="1323">
                  <c:v>0.68152999999999997</c:v>
                </c:pt>
                <c:pt idx="1324">
                  <c:v>0.75300999999999996</c:v>
                </c:pt>
                <c:pt idx="1325">
                  <c:v>0.86848000000000003</c:v>
                </c:pt>
                <c:pt idx="1326">
                  <c:v>0.96511999999999998</c:v>
                </c:pt>
                <c:pt idx="1327">
                  <c:v>0.86695999999999995</c:v>
                </c:pt>
                <c:pt idx="1328">
                  <c:v>0.97799999999999998</c:v>
                </c:pt>
                <c:pt idx="1329">
                  <c:v>1.2042400000000002</c:v>
                </c:pt>
                <c:pt idx="1330">
                  <c:v>1.1619900000000001</c:v>
                </c:pt>
                <c:pt idx="1331">
                  <c:v>0.95862999999999998</c:v>
                </c:pt>
                <c:pt idx="1332">
                  <c:v>0.78651000000000004</c:v>
                </c:pt>
                <c:pt idx="1333">
                  <c:v>0.67149999999999999</c:v>
                </c:pt>
                <c:pt idx="1334">
                  <c:v>0.72326999999999997</c:v>
                </c:pt>
                <c:pt idx="1335">
                  <c:v>0.90802000000000005</c:v>
                </c:pt>
                <c:pt idx="1336">
                  <c:v>0.96282000000000001</c:v>
                </c:pt>
                <c:pt idx="1337">
                  <c:v>0.93123</c:v>
                </c:pt>
                <c:pt idx="1338">
                  <c:v>0.97485999999999995</c:v>
                </c:pt>
                <c:pt idx="1339">
                  <c:v>1.05779</c:v>
                </c:pt>
                <c:pt idx="1340">
                  <c:v>1.2116200000000001</c:v>
                </c:pt>
                <c:pt idx="1341">
                  <c:v>1.3700400000000001</c:v>
                </c:pt>
                <c:pt idx="1342">
                  <c:v>1.1663600000000001</c:v>
                </c:pt>
                <c:pt idx="1343">
                  <c:v>0.87155000000000005</c:v>
                </c:pt>
                <c:pt idx="1344">
                  <c:v>0.72094999999999998</c:v>
                </c:pt>
                <c:pt idx="1345">
                  <c:v>0.68991999999999998</c:v>
                </c:pt>
                <c:pt idx="1346">
                  <c:v>0.84945000000000004</c:v>
                </c:pt>
                <c:pt idx="1347">
                  <c:v>1.1028900000000001</c:v>
                </c:pt>
                <c:pt idx="1348">
                  <c:v>1.1321300000000001</c:v>
                </c:pt>
                <c:pt idx="1349">
                  <c:v>0.93474999999999997</c:v>
                </c:pt>
                <c:pt idx="1350">
                  <c:v>0.71740000000000004</c:v>
                </c:pt>
                <c:pt idx="1351">
                  <c:v>0.59348000000000001</c:v>
                </c:pt>
                <c:pt idx="1352">
                  <c:v>0.63354999999999995</c:v>
                </c:pt>
                <c:pt idx="1353">
                  <c:v>0.86543999999999999</c:v>
                </c:pt>
                <c:pt idx="1354">
                  <c:v>1.0749500000000001</c:v>
                </c:pt>
                <c:pt idx="1355">
                  <c:v>0.87168000000000001</c:v>
                </c:pt>
                <c:pt idx="1356">
                  <c:v>0.62987000000000004</c:v>
                </c:pt>
                <c:pt idx="1357">
                  <c:v>0.44290000000000002</c:v>
                </c:pt>
                <c:pt idx="1358">
                  <c:v>0.37071999999999999</c:v>
                </c:pt>
                <c:pt idx="1359">
                  <c:v>0.49788999999999994</c:v>
                </c:pt>
                <c:pt idx="1360">
                  <c:v>0.95086999999999999</c:v>
                </c:pt>
                <c:pt idx="1361">
                  <c:v>1.2963800000000001</c:v>
                </c:pt>
                <c:pt idx="1362">
                  <c:v>1.61307</c:v>
                </c:pt>
                <c:pt idx="1363">
                  <c:v>3.4365799999999997</c:v>
                </c:pt>
                <c:pt idx="1364">
                  <c:v>2.5926399999999998</c:v>
                </c:pt>
                <c:pt idx="1365">
                  <c:v>0.92256000000000005</c:v>
                </c:pt>
                <c:pt idx="1366">
                  <c:v>0.54574999999999996</c:v>
                </c:pt>
                <c:pt idx="1367">
                  <c:v>0.56893000000000005</c:v>
                </c:pt>
                <c:pt idx="1368">
                  <c:v>0.80618999999999996</c:v>
                </c:pt>
                <c:pt idx="1369">
                  <c:v>0.88517000000000001</c:v>
                </c:pt>
                <c:pt idx="1370">
                  <c:v>0.85270999999999997</c:v>
                </c:pt>
                <c:pt idx="1371">
                  <c:v>0.76834999999999998</c:v>
                </c:pt>
                <c:pt idx="1372">
                  <c:v>0.76231000000000004</c:v>
                </c:pt>
                <c:pt idx="1373">
                  <c:v>0.85670999999999997</c:v>
                </c:pt>
                <c:pt idx="1374">
                  <c:v>0.92710000000000004</c:v>
                </c:pt>
                <c:pt idx="1375">
                  <c:v>0.93210000000000004</c:v>
                </c:pt>
                <c:pt idx="1376">
                  <c:v>0.92637000000000003</c:v>
                </c:pt>
                <c:pt idx="1377">
                  <c:v>0.93886000000000003</c:v>
                </c:pt>
                <c:pt idx="1378">
                  <c:v>0.95853999999999995</c:v>
                </c:pt>
                <c:pt idx="1379">
                  <c:v>0.97001999999999999</c:v>
                </c:pt>
                <c:pt idx="1380">
                  <c:v>0.97479000000000005</c:v>
                </c:pt>
                <c:pt idx="1381">
                  <c:v>0.97804999999999997</c:v>
                </c:pt>
                <c:pt idx="1382">
                  <c:v>0.97385999999999995</c:v>
                </c:pt>
                <c:pt idx="1383">
                  <c:v>0.96526999999999996</c:v>
                </c:pt>
                <c:pt idx="1384">
                  <c:v>0.96555000000000002</c:v>
                </c:pt>
                <c:pt idx="1385">
                  <c:v>0.97411000000000003</c:v>
                </c:pt>
                <c:pt idx="1386">
                  <c:v>0.97958000000000001</c:v>
                </c:pt>
                <c:pt idx="1387">
                  <c:v>0.97950000000000004</c:v>
                </c:pt>
                <c:pt idx="1388">
                  <c:v>0.97999000000000003</c:v>
                </c:pt>
                <c:pt idx="1389">
                  <c:v>0.98458999999999997</c:v>
                </c:pt>
                <c:pt idx="1390">
                  <c:v>0.98970000000000002</c:v>
                </c:pt>
                <c:pt idx="1391">
                  <c:v>0.99070999999999998</c:v>
                </c:pt>
                <c:pt idx="1392">
                  <c:v>0.98951999999999996</c:v>
                </c:pt>
                <c:pt idx="1393">
                  <c:v>0.98936000000000002</c:v>
                </c:pt>
                <c:pt idx="1394">
                  <c:v>0.98934999999999995</c:v>
                </c:pt>
                <c:pt idx="1395">
                  <c:v>0.98868999999999996</c:v>
                </c:pt>
                <c:pt idx="1396">
                  <c:v>0.98841999999999997</c:v>
                </c:pt>
                <c:pt idx="1397">
                  <c:v>0.98848999999999998</c:v>
                </c:pt>
                <c:pt idx="1398">
                  <c:v>0.98831999999999998</c:v>
                </c:pt>
                <c:pt idx="1399">
                  <c:v>0.98867000000000005</c:v>
                </c:pt>
                <c:pt idx="1400">
                  <c:v>0.98980000000000001</c:v>
                </c:pt>
                <c:pt idx="1401">
                  <c:v>0.99045000000000005</c:v>
                </c:pt>
                <c:pt idx="1402">
                  <c:v>0.99036999999999997</c:v>
                </c:pt>
                <c:pt idx="1403">
                  <c:v>0.99050000000000005</c:v>
                </c:pt>
                <c:pt idx="1404">
                  <c:v>0.99136000000000002</c:v>
                </c:pt>
                <c:pt idx="1405">
                  <c:v>0.99285999999999996</c:v>
                </c:pt>
                <c:pt idx="1406">
                  <c:v>0.99421000000000004</c:v>
                </c:pt>
                <c:pt idx="1407">
                  <c:v>0.99475999999999998</c:v>
                </c:pt>
                <c:pt idx="1408">
                  <c:v>0.99483999999999995</c:v>
                </c:pt>
                <c:pt idx="1409">
                  <c:v>0.99458999999999997</c:v>
                </c:pt>
                <c:pt idx="1410">
                  <c:v>0.99395999999999995</c:v>
                </c:pt>
                <c:pt idx="1411">
                  <c:v>0.99329999999999996</c:v>
                </c:pt>
                <c:pt idx="1412">
                  <c:v>0.99302000000000001</c:v>
                </c:pt>
                <c:pt idx="1413">
                  <c:v>0.99314999999999998</c:v>
                </c:pt>
                <c:pt idx="1414">
                  <c:v>0.99333000000000005</c:v>
                </c:pt>
                <c:pt idx="1415">
                  <c:v>0.99331999999999998</c:v>
                </c:pt>
                <c:pt idx="1416">
                  <c:v>0.99326000000000003</c:v>
                </c:pt>
                <c:pt idx="1417">
                  <c:v>0.99316000000000004</c:v>
                </c:pt>
                <c:pt idx="1418">
                  <c:v>0.99290999999999996</c:v>
                </c:pt>
                <c:pt idx="1419">
                  <c:v>0.99248999999999998</c:v>
                </c:pt>
                <c:pt idx="1420">
                  <c:v>0.99175999999999997</c:v>
                </c:pt>
                <c:pt idx="1421">
                  <c:v>0.99080000000000001</c:v>
                </c:pt>
                <c:pt idx="1422">
                  <c:v>0.99026000000000003</c:v>
                </c:pt>
                <c:pt idx="1423">
                  <c:v>0.99051</c:v>
                </c:pt>
                <c:pt idx="1424">
                  <c:v>0.99114000000000002</c:v>
                </c:pt>
                <c:pt idx="1425">
                  <c:v>0.99160999999999999</c:v>
                </c:pt>
                <c:pt idx="1426">
                  <c:v>0.99177999999999999</c:v>
                </c:pt>
                <c:pt idx="1427">
                  <c:v>0.99177000000000004</c:v>
                </c:pt>
                <c:pt idx="1428">
                  <c:v>0.99175000000000002</c:v>
                </c:pt>
                <c:pt idx="1429">
                  <c:v>0.99185999999999996</c:v>
                </c:pt>
                <c:pt idx="1430">
                  <c:v>0.99209000000000003</c:v>
                </c:pt>
                <c:pt idx="1431">
                  <c:v>0.99221999999999999</c:v>
                </c:pt>
                <c:pt idx="1432">
                  <c:v>0.99204000000000003</c:v>
                </c:pt>
                <c:pt idx="1433">
                  <c:v>0.99160000000000004</c:v>
                </c:pt>
                <c:pt idx="1434">
                  <c:v>0.99104000000000003</c:v>
                </c:pt>
                <c:pt idx="1435">
                  <c:v>0.99024999999999996</c:v>
                </c:pt>
                <c:pt idx="1436">
                  <c:v>0.98934</c:v>
                </c:pt>
                <c:pt idx="1437">
                  <c:v>0.98868</c:v>
                </c:pt>
                <c:pt idx="1438">
                  <c:v>0.98846999999999996</c:v>
                </c:pt>
                <c:pt idx="1439">
                  <c:v>0.98880000000000001</c:v>
                </c:pt>
                <c:pt idx="1440">
                  <c:v>0.98967000000000005</c:v>
                </c:pt>
                <c:pt idx="1441">
                  <c:v>0.99085999999999996</c:v>
                </c:pt>
                <c:pt idx="1442">
                  <c:v>0.99187999999999998</c:v>
                </c:pt>
                <c:pt idx="1443">
                  <c:v>0.99251999999999996</c:v>
                </c:pt>
                <c:pt idx="1444">
                  <c:v>0.99299999999999999</c:v>
                </c:pt>
                <c:pt idx="1445">
                  <c:v>0.99346999999999996</c:v>
                </c:pt>
                <c:pt idx="1446">
                  <c:v>0.99385000000000001</c:v>
                </c:pt>
                <c:pt idx="1447">
                  <c:v>0.99404000000000003</c:v>
                </c:pt>
                <c:pt idx="1448">
                  <c:v>0.99395</c:v>
                </c:pt>
                <c:pt idx="1449">
                  <c:v>0.99346000000000001</c:v>
                </c:pt>
                <c:pt idx="1450">
                  <c:v>0.99251999999999996</c:v>
                </c:pt>
                <c:pt idx="1451">
                  <c:v>0.99070000000000003</c:v>
                </c:pt>
                <c:pt idx="1452">
                  <c:v>0.9869</c:v>
                </c:pt>
                <c:pt idx="1453">
                  <c:v>0.98109999999999997</c:v>
                </c:pt>
                <c:pt idx="1454">
                  <c:v>0.97648999999999997</c:v>
                </c:pt>
                <c:pt idx="1455">
                  <c:v>0.97665999999999997</c:v>
                </c:pt>
                <c:pt idx="1456">
                  <c:v>0.98084000000000005</c:v>
                </c:pt>
                <c:pt idx="1457">
                  <c:v>0.98541000000000001</c:v>
                </c:pt>
                <c:pt idx="1458">
                  <c:v>0.98838999999999999</c:v>
                </c:pt>
                <c:pt idx="1459">
                  <c:v>0.98977999999999999</c:v>
                </c:pt>
                <c:pt idx="1460">
                  <c:v>0.99014000000000002</c:v>
                </c:pt>
                <c:pt idx="1461">
                  <c:v>0.98995</c:v>
                </c:pt>
                <c:pt idx="1462">
                  <c:v>0.98948000000000003</c:v>
                </c:pt>
                <c:pt idx="1463">
                  <c:v>0.98870000000000002</c:v>
                </c:pt>
                <c:pt idx="1464">
                  <c:v>0.98755000000000004</c:v>
                </c:pt>
                <c:pt idx="1465">
                  <c:v>0.98641999999999996</c:v>
                </c:pt>
                <c:pt idx="1466">
                  <c:v>0.98595999999999995</c:v>
                </c:pt>
                <c:pt idx="1467">
                  <c:v>0.98650000000000004</c:v>
                </c:pt>
                <c:pt idx="1468">
                  <c:v>0.98785000000000001</c:v>
                </c:pt>
                <c:pt idx="1469">
                  <c:v>0.98955000000000004</c:v>
                </c:pt>
                <c:pt idx="1470">
                  <c:v>0.99119999999999997</c:v>
                </c:pt>
                <c:pt idx="1471">
                  <c:v>0.99251</c:v>
                </c:pt>
                <c:pt idx="1472">
                  <c:v>0.99321999999999999</c:v>
                </c:pt>
                <c:pt idx="1473">
                  <c:v>0.99336000000000002</c:v>
                </c:pt>
                <c:pt idx="1474">
                  <c:v>0.99322999999999995</c:v>
                </c:pt>
                <c:pt idx="1475">
                  <c:v>0.99321999999999999</c:v>
                </c:pt>
                <c:pt idx="1476">
                  <c:v>0.99356</c:v>
                </c:pt>
                <c:pt idx="1477">
                  <c:v>0.99417999999999995</c:v>
                </c:pt>
                <c:pt idx="1478">
                  <c:v>0.99492999999999998</c:v>
                </c:pt>
                <c:pt idx="1479">
                  <c:v>0.99609999999999999</c:v>
                </c:pt>
                <c:pt idx="1480">
                  <c:v>0.99762999999999991</c:v>
                </c:pt>
                <c:pt idx="1481">
                  <c:v>0.99878999999999996</c:v>
                </c:pt>
                <c:pt idx="1482">
                  <c:v>0.99938000000000005</c:v>
                </c:pt>
                <c:pt idx="1483">
                  <c:v>0.99999000000000005</c:v>
                </c:pt>
                <c:pt idx="1484">
                  <c:v>1.0010600000000001</c:v>
                </c:pt>
                <c:pt idx="1485">
                  <c:v>1.00258</c:v>
                </c:pt>
                <c:pt idx="1486">
                  <c:v>1.0041800000000001</c:v>
                </c:pt>
                <c:pt idx="1487">
                  <c:v>1.0054200000000002</c:v>
                </c:pt>
                <c:pt idx="1488">
                  <c:v>1.0068600000000001</c:v>
                </c:pt>
                <c:pt idx="1489">
                  <c:v>1.00946</c:v>
                </c:pt>
                <c:pt idx="1490">
                  <c:v>1.01349</c:v>
                </c:pt>
                <c:pt idx="1491">
                  <c:v>1.01854</c:v>
                </c:pt>
                <c:pt idx="1492">
                  <c:v>1.0240900000000002</c:v>
                </c:pt>
                <c:pt idx="1493">
                  <c:v>1.0297000000000001</c:v>
                </c:pt>
                <c:pt idx="1494">
                  <c:v>1.03339</c:v>
                </c:pt>
                <c:pt idx="1495">
                  <c:v>1.03227</c:v>
                </c:pt>
                <c:pt idx="1496">
                  <c:v>1.0275800000000002</c:v>
                </c:pt>
                <c:pt idx="1497">
                  <c:v>1.0237900000000002</c:v>
                </c:pt>
                <c:pt idx="1498">
                  <c:v>1.02258</c:v>
                </c:pt>
                <c:pt idx="1499">
                  <c:v>1.0255200000000002</c:v>
                </c:pt>
                <c:pt idx="1500">
                  <c:v>1.0281200000000001</c:v>
                </c:pt>
                <c:pt idx="1501">
                  <c:v>0.99585000000000001</c:v>
                </c:pt>
                <c:pt idx="1502">
                  <c:v>0.92579999999999996</c:v>
                </c:pt>
                <c:pt idx="1503">
                  <c:v>0.84382999999999997</c:v>
                </c:pt>
                <c:pt idx="1504">
                  <c:v>0.82247999999999999</c:v>
                </c:pt>
                <c:pt idx="1505">
                  <c:v>0.93727000000000005</c:v>
                </c:pt>
                <c:pt idx="1506">
                  <c:v>0.95933000000000002</c:v>
                </c:pt>
                <c:pt idx="1507">
                  <c:v>0.88514999999999999</c:v>
                </c:pt>
                <c:pt idx="1508">
                  <c:v>0.94079999999999997</c:v>
                </c:pt>
                <c:pt idx="1509">
                  <c:v>1.0751000000000002</c:v>
                </c:pt>
                <c:pt idx="1510">
                  <c:v>1.16391</c:v>
                </c:pt>
                <c:pt idx="1511">
                  <c:v>1.2197800000000001</c:v>
                </c:pt>
                <c:pt idx="1512">
                  <c:v>1.4835200000000002</c:v>
                </c:pt>
                <c:pt idx="1513">
                  <c:v>2.0842999999999998</c:v>
                </c:pt>
                <c:pt idx="1514">
                  <c:v>0.85240000000000005</c:v>
                </c:pt>
                <c:pt idx="1515">
                  <c:v>8.9100000000000013E-3</c:v>
                </c:pt>
                <c:pt idx="1516">
                  <c:v>-3.0000000000000001E-3</c:v>
                </c:pt>
                <c:pt idx="1517">
                  <c:v>7.1989999999999998E-2</c:v>
                </c:pt>
                <c:pt idx="1518">
                  <c:v>-3.0000000000000001E-3</c:v>
                </c:pt>
                <c:pt idx="1519">
                  <c:v>-3.0000000000000001E-3</c:v>
                </c:pt>
                <c:pt idx="1520">
                  <c:v>-3.0000000000000001E-3</c:v>
                </c:pt>
                <c:pt idx="1521">
                  <c:v>4.2016299999999998</c:v>
                </c:pt>
                <c:pt idx="1522">
                  <c:v>0.94069000000000003</c:v>
                </c:pt>
                <c:pt idx="1523">
                  <c:v>0.15825</c:v>
                </c:pt>
                <c:pt idx="1524">
                  <c:v>-3.0000000000000001E-3</c:v>
                </c:pt>
                <c:pt idx="1525">
                  <c:v>-3.0000000000000001E-3</c:v>
                </c:pt>
                <c:pt idx="1526">
                  <c:v>0.27127000000000001</c:v>
                </c:pt>
                <c:pt idx="1527">
                  <c:v>0.56598999999999999</c:v>
                </c:pt>
                <c:pt idx="1528">
                  <c:v>0.77817000000000003</c:v>
                </c:pt>
                <c:pt idx="1529">
                  <c:v>0.72202</c:v>
                </c:pt>
                <c:pt idx="1530">
                  <c:v>0.49746000000000001</c:v>
                </c:pt>
                <c:pt idx="1531">
                  <c:v>1.1021100000000001</c:v>
                </c:pt>
                <c:pt idx="1532">
                  <c:v>-3.0000000000000001E-3</c:v>
                </c:pt>
                <c:pt idx="1533">
                  <c:v>-3.0000000000000001E-3</c:v>
                </c:pt>
                <c:pt idx="1534">
                  <c:v>5.5587999999999997</c:v>
                </c:pt>
                <c:pt idx="1535">
                  <c:v>1.29047</c:v>
                </c:pt>
                <c:pt idx="1536">
                  <c:v>3.2798599999999998</c:v>
                </c:pt>
                <c:pt idx="1537">
                  <c:v>3.2798599999999998</c:v>
                </c:pt>
                <c:pt idx="1538">
                  <c:v>0.88136000000000003</c:v>
                </c:pt>
                <c:pt idx="1539">
                  <c:v>0.43459999999999999</c:v>
                </c:pt>
                <c:pt idx="1540">
                  <c:v>0.39955999999999997</c:v>
                </c:pt>
                <c:pt idx="1541">
                  <c:v>0.58494000000000002</c:v>
                </c:pt>
                <c:pt idx="1542">
                  <c:v>1.0547600000000001</c:v>
                </c:pt>
                <c:pt idx="1543">
                  <c:v>0.93989</c:v>
                </c:pt>
                <c:pt idx="1544">
                  <c:v>0.95923000000000003</c:v>
                </c:pt>
                <c:pt idx="1545">
                  <c:v>1.0633800000000002</c:v>
                </c:pt>
                <c:pt idx="1546">
                  <c:v>1.0688300000000002</c:v>
                </c:pt>
                <c:pt idx="1547">
                  <c:v>1.0262200000000001</c:v>
                </c:pt>
                <c:pt idx="1548">
                  <c:v>1.0064600000000001</c:v>
                </c:pt>
                <c:pt idx="1549">
                  <c:v>1.00556</c:v>
                </c:pt>
                <c:pt idx="1550">
                  <c:v>1.0075900000000002</c:v>
                </c:pt>
                <c:pt idx="1551">
                  <c:v>1.0109700000000001</c:v>
                </c:pt>
                <c:pt idx="1552">
                  <c:v>1.0127700000000002</c:v>
                </c:pt>
                <c:pt idx="1553">
                  <c:v>1.0098900000000002</c:v>
                </c:pt>
                <c:pt idx="1554">
                  <c:v>1.00529</c:v>
                </c:pt>
                <c:pt idx="1555">
                  <c:v>1.0026300000000001</c:v>
                </c:pt>
                <c:pt idx="1556">
                  <c:v>1.0018500000000001</c:v>
                </c:pt>
                <c:pt idx="1557">
                  <c:v>1.0011500000000002</c:v>
                </c:pt>
                <c:pt idx="1558">
                  <c:v>0.9998999999999999</c:v>
                </c:pt>
                <c:pt idx="1559">
                  <c:v>0.99824999999999997</c:v>
                </c:pt>
                <c:pt idx="1560">
                  <c:v>0.99646000000000001</c:v>
                </c:pt>
                <c:pt idx="1561">
                  <c:v>0.99531999999999998</c:v>
                </c:pt>
                <c:pt idx="1562">
                  <c:v>0.99521000000000004</c:v>
                </c:pt>
                <c:pt idx="1563">
                  <c:v>0.99531999999999998</c:v>
                </c:pt>
                <c:pt idx="1564">
                  <c:v>0.99451000000000001</c:v>
                </c:pt>
                <c:pt idx="1565">
                  <c:v>0.99268999999999996</c:v>
                </c:pt>
                <c:pt idx="1566">
                  <c:v>0.99092999999999998</c:v>
                </c:pt>
                <c:pt idx="1567">
                  <c:v>0.98989000000000005</c:v>
                </c:pt>
                <c:pt idx="1568">
                  <c:v>0.98911000000000004</c:v>
                </c:pt>
                <c:pt idx="1569">
                  <c:v>0.98799000000000003</c:v>
                </c:pt>
                <c:pt idx="1570">
                  <c:v>0.98621000000000003</c:v>
                </c:pt>
                <c:pt idx="1571">
                  <c:v>0.98346</c:v>
                </c:pt>
                <c:pt idx="1572">
                  <c:v>0.97928999999999999</c:v>
                </c:pt>
                <c:pt idx="1573">
                  <c:v>0.97336</c:v>
                </c:pt>
                <c:pt idx="1574">
                  <c:v>0.96677000000000002</c:v>
                </c:pt>
                <c:pt idx="1575">
                  <c:v>0.96174000000000004</c:v>
                </c:pt>
                <c:pt idx="1576">
                  <c:v>0.95891999999999999</c:v>
                </c:pt>
                <c:pt idx="1577">
                  <c:v>0.95699000000000001</c:v>
                </c:pt>
                <c:pt idx="1578">
                  <c:v>0.95457000000000003</c:v>
                </c:pt>
                <c:pt idx="1579">
                  <c:v>0.95098000000000005</c:v>
                </c:pt>
                <c:pt idx="1580">
                  <c:v>0.94611999999999996</c:v>
                </c:pt>
                <c:pt idx="1581">
                  <c:v>0.94040000000000001</c:v>
                </c:pt>
                <c:pt idx="1582">
                  <c:v>0.93401999999999996</c:v>
                </c:pt>
                <c:pt idx="1583">
                  <c:v>0.92630000000000001</c:v>
                </c:pt>
                <c:pt idx="1584">
                  <c:v>0.91647000000000001</c:v>
                </c:pt>
                <c:pt idx="1585">
                  <c:v>0.90508999999999995</c:v>
                </c:pt>
                <c:pt idx="1586">
                  <c:v>0.89446999999999999</c:v>
                </c:pt>
                <c:pt idx="1587">
                  <c:v>0.88717999999999997</c:v>
                </c:pt>
                <c:pt idx="1588">
                  <c:v>0.88454999999999995</c:v>
                </c:pt>
                <c:pt idx="1589">
                  <c:v>0.88695000000000002</c:v>
                </c:pt>
                <c:pt idx="1590">
                  <c:v>0.89395000000000002</c:v>
                </c:pt>
                <c:pt idx="1591">
                  <c:v>0.90432999999999997</c:v>
                </c:pt>
                <c:pt idx="1592">
                  <c:v>0.91739000000000004</c:v>
                </c:pt>
                <c:pt idx="1593">
                  <c:v>0.93344000000000005</c:v>
                </c:pt>
                <c:pt idx="1594">
                  <c:v>0.96723999999999999</c:v>
                </c:pt>
                <c:pt idx="1595">
                  <c:v>1.22018</c:v>
                </c:pt>
                <c:pt idx="1596">
                  <c:v>4.0720599999999996</c:v>
                </c:pt>
                <c:pt idx="1597">
                  <c:v>1.6593000000000002</c:v>
                </c:pt>
                <c:pt idx="1598">
                  <c:v>0.98816999999999999</c:v>
                </c:pt>
                <c:pt idx="1599">
                  <c:v>0.97689000000000004</c:v>
                </c:pt>
                <c:pt idx="1600">
                  <c:v>0.97333999999999998</c:v>
                </c:pt>
                <c:pt idx="1601">
                  <c:v>0.97211999999999998</c:v>
                </c:pt>
                <c:pt idx="1602">
                  <c:v>0.96987000000000001</c:v>
                </c:pt>
                <c:pt idx="1603">
                  <c:v>0.96665999999999996</c:v>
                </c:pt>
                <c:pt idx="1604">
                  <c:v>0.96357999999999999</c:v>
                </c:pt>
                <c:pt idx="1605">
                  <c:v>0.95986000000000005</c:v>
                </c:pt>
                <c:pt idx="1606">
                  <c:v>0.95399</c:v>
                </c:pt>
                <c:pt idx="1607">
                  <c:v>0.94455</c:v>
                </c:pt>
                <c:pt idx="1608">
                  <c:v>0.92910999999999999</c:v>
                </c:pt>
                <c:pt idx="1609">
                  <c:v>0.90422000000000002</c:v>
                </c:pt>
                <c:pt idx="1610">
                  <c:v>0.86636000000000002</c:v>
                </c:pt>
                <c:pt idx="1611">
                  <c:v>0.81435000000000002</c:v>
                </c:pt>
                <c:pt idx="1612">
                  <c:v>0.75600000000000001</c:v>
                </c:pt>
                <c:pt idx="1613">
                  <c:v>0.71084000000000003</c:v>
                </c:pt>
                <c:pt idx="1614">
                  <c:v>0.69921999999999995</c:v>
                </c:pt>
                <c:pt idx="1615">
                  <c:v>0.72684000000000004</c:v>
                </c:pt>
                <c:pt idx="1616">
                  <c:v>0.77751000000000003</c:v>
                </c:pt>
                <c:pt idx="1617">
                  <c:v>0.82794999999999996</c:v>
                </c:pt>
                <c:pt idx="1618">
                  <c:v>0.86744999999999994</c:v>
                </c:pt>
                <c:pt idx="1619">
                  <c:v>0.89622000000000002</c:v>
                </c:pt>
                <c:pt idx="1620">
                  <c:v>0.91749999999999998</c:v>
                </c:pt>
                <c:pt idx="1621">
                  <c:v>0.93406</c:v>
                </c:pt>
                <c:pt idx="1622">
                  <c:v>0.94709999999999994</c:v>
                </c:pt>
                <c:pt idx="1623">
                  <c:v>0.95687</c:v>
                </c:pt>
                <c:pt idx="1624">
                  <c:v>0.96384000000000003</c:v>
                </c:pt>
                <c:pt idx="1625">
                  <c:v>0.96877000000000002</c:v>
                </c:pt>
                <c:pt idx="1626">
                  <c:v>0.97228000000000003</c:v>
                </c:pt>
                <c:pt idx="1627">
                  <c:v>0.97475000000000001</c:v>
                </c:pt>
                <c:pt idx="1628">
                  <c:v>0.97640000000000005</c:v>
                </c:pt>
                <c:pt idx="1629">
                  <c:v>0.97733999999999999</c:v>
                </c:pt>
                <c:pt idx="1630">
                  <c:v>0.97785</c:v>
                </c:pt>
                <c:pt idx="1631">
                  <c:v>0.97818000000000005</c:v>
                </c:pt>
                <c:pt idx="1632">
                  <c:v>0.97824999999999995</c:v>
                </c:pt>
                <c:pt idx="1633">
                  <c:v>0.97782999999999998</c:v>
                </c:pt>
                <c:pt idx="1634">
                  <c:v>0.97714000000000001</c:v>
                </c:pt>
                <c:pt idx="1635">
                  <c:v>0.97665000000000002</c:v>
                </c:pt>
                <c:pt idx="1636">
                  <c:v>0.97635000000000005</c:v>
                </c:pt>
                <c:pt idx="1637">
                  <c:v>0.9758</c:v>
                </c:pt>
                <c:pt idx="1638">
                  <c:v>0.97475999999999996</c:v>
                </c:pt>
                <c:pt idx="1639">
                  <c:v>0.97323999999999999</c:v>
                </c:pt>
                <c:pt idx="1640">
                  <c:v>0.97140000000000004</c:v>
                </c:pt>
                <c:pt idx="1641">
                  <c:v>0.96911999999999998</c:v>
                </c:pt>
                <c:pt idx="1642">
                  <c:v>0.96592999999999996</c:v>
                </c:pt>
                <c:pt idx="1643">
                  <c:v>0.96160000000000001</c:v>
                </c:pt>
                <c:pt idx="1644">
                  <c:v>0.95643</c:v>
                </c:pt>
                <c:pt idx="1645">
                  <c:v>0.95111000000000001</c:v>
                </c:pt>
                <c:pt idx="1646">
                  <c:v>0.94674999999999998</c:v>
                </c:pt>
                <c:pt idx="1647">
                  <c:v>0.94411999999999996</c:v>
                </c:pt>
                <c:pt idx="1648">
                  <c:v>0.94250999999999996</c:v>
                </c:pt>
                <c:pt idx="1649">
                  <c:v>0.94052999999999998</c:v>
                </c:pt>
                <c:pt idx="1650">
                  <c:v>0.93750999999999995</c:v>
                </c:pt>
                <c:pt idx="1651">
                  <c:v>0.93335000000000001</c:v>
                </c:pt>
                <c:pt idx="1652">
                  <c:v>0.92810999999999999</c:v>
                </c:pt>
                <c:pt idx="1653">
                  <c:v>0.92178000000000004</c:v>
                </c:pt>
                <c:pt idx="1654">
                  <c:v>0.91403999999999996</c:v>
                </c:pt>
                <c:pt idx="1655">
                  <c:v>0.90441000000000005</c:v>
                </c:pt>
                <c:pt idx="1656">
                  <c:v>0.89263999999999999</c:v>
                </c:pt>
                <c:pt idx="1657">
                  <c:v>0.87907999999999997</c:v>
                </c:pt>
                <c:pt idx="1658">
                  <c:v>0.86499000000000004</c:v>
                </c:pt>
                <c:pt idx="1659">
                  <c:v>0.85202</c:v>
                </c:pt>
                <c:pt idx="1660">
                  <c:v>0.84133000000000002</c:v>
                </c:pt>
                <c:pt idx="1661">
                  <c:v>0.83355000000000001</c:v>
                </c:pt>
                <c:pt idx="1662">
                  <c:v>0.82898000000000005</c:v>
                </c:pt>
                <c:pt idx="1663">
                  <c:v>0.82738</c:v>
                </c:pt>
                <c:pt idx="1664">
                  <c:v>0.82796999999999998</c:v>
                </c:pt>
                <c:pt idx="1665">
                  <c:v>0.83025000000000004</c:v>
                </c:pt>
                <c:pt idx="1666">
                  <c:v>0.83418999999999999</c:v>
                </c:pt>
                <c:pt idx="1667">
                  <c:v>0.83904999999999996</c:v>
                </c:pt>
                <c:pt idx="1668">
                  <c:v>0.84387999999999996</c:v>
                </c:pt>
                <c:pt idx="1669">
                  <c:v>0.84880999999999995</c:v>
                </c:pt>
                <c:pt idx="1670">
                  <c:v>0.85426999999999997</c:v>
                </c:pt>
                <c:pt idx="1671">
                  <c:v>0.86024</c:v>
                </c:pt>
                <c:pt idx="1672">
                  <c:v>0.86680999999999997</c:v>
                </c:pt>
                <c:pt idx="1673">
                  <c:v>0.87414000000000003</c:v>
                </c:pt>
                <c:pt idx="1674">
                  <c:v>0.88210999999999995</c:v>
                </c:pt>
                <c:pt idx="1675">
                  <c:v>0.89048000000000005</c:v>
                </c:pt>
                <c:pt idx="1676">
                  <c:v>0.89927000000000001</c:v>
                </c:pt>
                <c:pt idx="1677">
                  <c:v>0.90827999999999998</c:v>
                </c:pt>
                <c:pt idx="1678">
                  <c:v>0.91676000000000002</c:v>
                </c:pt>
                <c:pt idx="1679">
                  <c:v>0.92537000000000003</c:v>
                </c:pt>
                <c:pt idx="1680">
                  <c:v>0.93550999999999995</c:v>
                </c:pt>
                <c:pt idx="1681">
                  <c:v>0.94621999999999995</c:v>
                </c:pt>
                <c:pt idx="1682">
                  <c:v>0.98512</c:v>
                </c:pt>
                <c:pt idx="1683">
                  <c:v>1.2450600000000001</c:v>
                </c:pt>
                <c:pt idx="1684">
                  <c:v>1.8655700000000002</c:v>
                </c:pt>
                <c:pt idx="1685">
                  <c:v>1.63107</c:v>
                </c:pt>
                <c:pt idx="1686">
                  <c:v>1.26773</c:v>
                </c:pt>
                <c:pt idx="1687">
                  <c:v>1.0824</c:v>
                </c:pt>
                <c:pt idx="1688">
                  <c:v>1.0097400000000001</c:v>
                </c:pt>
                <c:pt idx="1689">
                  <c:v>0.97453999999999996</c:v>
                </c:pt>
                <c:pt idx="1690">
                  <c:v>0.95365</c:v>
                </c:pt>
                <c:pt idx="1691">
                  <c:v>0.94876000000000005</c:v>
                </c:pt>
                <c:pt idx="1692">
                  <c:v>0.95040999999999998</c:v>
                </c:pt>
                <c:pt idx="1693">
                  <c:v>0.95304</c:v>
                </c:pt>
                <c:pt idx="1694">
                  <c:v>0.95652000000000004</c:v>
                </c:pt>
                <c:pt idx="1695">
                  <c:v>0.96014999999999995</c:v>
                </c:pt>
                <c:pt idx="1696">
                  <c:v>0.96326000000000001</c:v>
                </c:pt>
                <c:pt idx="1697">
                  <c:v>0.96608000000000005</c:v>
                </c:pt>
                <c:pt idx="1698">
                  <c:v>0.96858</c:v>
                </c:pt>
                <c:pt idx="1699">
                  <c:v>0.97077000000000002</c:v>
                </c:pt>
                <c:pt idx="1700">
                  <c:v>0.97302</c:v>
                </c:pt>
                <c:pt idx="1701">
                  <c:v>0.97509999999999997</c:v>
                </c:pt>
                <c:pt idx="1702">
                  <c:v>0.97657000000000005</c:v>
                </c:pt>
                <c:pt idx="1703">
                  <c:v>0.97787000000000002</c:v>
                </c:pt>
                <c:pt idx="1704">
                  <c:v>0.97938000000000003</c:v>
                </c:pt>
                <c:pt idx="1705">
                  <c:v>0.98080000000000001</c:v>
                </c:pt>
                <c:pt idx="1706">
                  <c:v>0.98212999999999995</c:v>
                </c:pt>
                <c:pt idx="1707">
                  <c:v>0.98336999999999997</c:v>
                </c:pt>
                <c:pt idx="1708">
                  <c:v>0.98402999999999996</c:v>
                </c:pt>
                <c:pt idx="1709">
                  <c:v>0.98382999999999998</c:v>
                </c:pt>
                <c:pt idx="1710">
                  <c:v>0.98333999999999999</c:v>
                </c:pt>
                <c:pt idx="1711">
                  <c:v>0.98321000000000003</c:v>
                </c:pt>
                <c:pt idx="1712">
                  <c:v>0.98319000000000001</c:v>
                </c:pt>
                <c:pt idx="1713">
                  <c:v>0.98285999999999996</c:v>
                </c:pt>
                <c:pt idx="1714">
                  <c:v>0.98243000000000003</c:v>
                </c:pt>
                <c:pt idx="1715">
                  <c:v>0.98216999999999999</c:v>
                </c:pt>
                <c:pt idx="1716">
                  <c:v>0.98190999999999995</c:v>
                </c:pt>
                <c:pt idx="1717">
                  <c:v>0.98148000000000002</c:v>
                </c:pt>
                <c:pt idx="1718">
                  <c:v>0.98104000000000002</c:v>
                </c:pt>
                <c:pt idx="1719">
                  <c:v>0.98085999999999995</c:v>
                </c:pt>
                <c:pt idx="1720">
                  <c:v>0.98094000000000003</c:v>
                </c:pt>
                <c:pt idx="1721">
                  <c:v>0.98107</c:v>
                </c:pt>
                <c:pt idx="1722">
                  <c:v>0.98126000000000002</c:v>
                </c:pt>
                <c:pt idx="1723">
                  <c:v>0.98151999999999995</c:v>
                </c:pt>
                <c:pt idx="1724">
                  <c:v>0.98095999999999994</c:v>
                </c:pt>
                <c:pt idx="1725">
                  <c:v>0.97567999999999999</c:v>
                </c:pt>
                <c:pt idx="1726">
                  <c:v>0.96563999999999994</c:v>
                </c:pt>
                <c:pt idx="1727">
                  <c:v>0.96433000000000002</c:v>
                </c:pt>
                <c:pt idx="1728">
                  <c:v>0.97526000000000002</c:v>
                </c:pt>
                <c:pt idx="1729">
                  <c:v>0.98321999999999998</c:v>
                </c:pt>
                <c:pt idx="1730">
                  <c:v>0.98490999999999995</c:v>
                </c:pt>
                <c:pt idx="1731">
                  <c:v>0.98499999999999999</c:v>
                </c:pt>
                <c:pt idx="1732">
                  <c:v>0.98475000000000001</c:v>
                </c:pt>
                <c:pt idx="1733">
                  <c:v>0.98399999999999999</c:v>
                </c:pt>
                <c:pt idx="1734">
                  <c:v>0.98343000000000003</c:v>
                </c:pt>
                <c:pt idx="1735">
                  <c:v>0.98360000000000003</c:v>
                </c:pt>
                <c:pt idx="1736">
                  <c:v>0.98419000000000001</c:v>
                </c:pt>
                <c:pt idx="1737">
                  <c:v>0.98460000000000003</c:v>
                </c:pt>
                <c:pt idx="1738">
                  <c:v>0.98480999999999996</c:v>
                </c:pt>
                <c:pt idx="1739">
                  <c:v>0.98531000000000002</c:v>
                </c:pt>
                <c:pt idx="1740">
                  <c:v>0.98629</c:v>
                </c:pt>
                <c:pt idx="1741">
                  <c:v>0.98704000000000003</c:v>
                </c:pt>
                <c:pt idx="1742">
                  <c:v>0.98716999999999999</c:v>
                </c:pt>
                <c:pt idx="1743">
                  <c:v>0.98709999999999998</c:v>
                </c:pt>
                <c:pt idx="1744">
                  <c:v>0.98707999999999996</c:v>
                </c:pt>
                <c:pt idx="1745">
                  <c:v>0.98697000000000001</c:v>
                </c:pt>
                <c:pt idx="1746">
                  <c:v>0.98677000000000004</c:v>
                </c:pt>
                <c:pt idx="1747">
                  <c:v>0.98680999999999996</c:v>
                </c:pt>
                <c:pt idx="1748">
                  <c:v>0.98704000000000003</c:v>
                </c:pt>
                <c:pt idx="1749">
                  <c:v>0.98719000000000001</c:v>
                </c:pt>
                <c:pt idx="1750">
                  <c:v>0.98733000000000004</c:v>
                </c:pt>
                <c:pt idx="1751">
                  <c:v>0.98731000000000002</c:v>
                </c:pt>
                <c:pt idx="1752">
                  <c:v>0.98663999999999996</c:v>
                </c:pt>
                <c:pt idx="1753">
                  <c:v>0.98587999999999998</c:v>
                </c:pt>
                <c:pt idx="1754">
                  <c:v>0.98609999999999998</c:v>
                </c:pt>
                <c:pt idx="1755">
                  <c:v>0.98719000000000001</c:v>
                </c:pt>
                <c:pt idx="1756">
                  <c:v>0.98814999999999997</c:v>
                </c:pt>
                <c:pt idx="1757">
                  <c:v>0.98865000000000003</c:v>
                </c:pt>
                <c:pt idx="1758">
                  <c:v>0.98873999999999995</c:v>
                </c:pt>
                <c:pt idx="1759">
                  <c:v>0.98809000000000002</c:v>
                </c:pt>
                <c:pt idx="1760">
                  <c:v>0.98738000000000004</c:v>
                </c:pt>
                <c:pt idx="1761">
                  <c:v>0.98785000000000001</c:v>
                </c:pt>
                <c:pt idx="1762">
                  <c:v>0.98900999999999994</c:v>
                </c:pt>
                <c:pt idx="1763">
                  <c:v>0.98946999999999996</c:v>
                </c:pt>
                <c:pt idx="1764">
                  <c:v>0.98960999999999999</c:v>
                </c:pt>
                <c:pt idx="1765">
                  <c:v>0.99041999999999997</c:v>
                </c:pt>
                <c:pt idx="1766">
                  <c:v>0.99131999999999998</c:v>
                </c:pt>
                <c:pt idx="1767">
                  <c:v>0.99112999999999996</c:v>
                </c:pt>
                <c:pt idx="1768">
                  <c:v>0.99026999999999998</c:v>
                </c:pt>
                <c:pt idx="1769">
                  <c:v>0.99021999999999999</c:v>
                </c:pt>
                <c:pt idx="1770">
                  <c:v>0.99070000000000003</c:v>
                </c:pt>
                <c:pt idx="1771">
                  <c:v>0.99051</c:v>
                </c:pt>
                <c:pt idx="1772">
                  <c:v>0.99014999999999997</c:v>
                </c:pt>
                <c:pt idx="1773">
                  <c:v>0.99039999999999995</c:v>
                </c:pt>
                <c:pt idx="1774">
                  <c:v>0.99039999999999995</c:v>
                </c:pt>
                <c:pt idx="1775">
                  <c:v>0.98939999999999995</c:v>
                </c:pt>
                <c:pt idx="1776">
                  <c:v>0.98895999999999995</c:v>
                </c:pt>
                <c:pt idx="1777">
                  <c:v>0.98926999999999998</c:v>
                </c:pt>
                <c:pt idx="1778">
                  <c:v>0.98851999999999995</c:v>
                </c:pt>
                <c:pt idx="1779">
                  <c:v>0.98739999999999994</c:v>
                </c:pt>
                <c:pt idx="1780">
                  <c:v>0.98667000000000005</c:v>
                </c:pt>
                <c:pt idx="1781">
                  <c:v>0.98548000000000002</c:v>
                </c:pt>
                <c:pt idx="1782">
                  <c:v>0.98489000000000004</c:v>
                </c:pt>
                <c:pt idx="1783">
                  <c:v>0.98634999999999995</c:v>
                </c:pt>
                <c:pt idx="1784">
                  <c:v>0.98807999999999996</c:v>
                </c:pt>
                <c:pt idx="1785">
                  <c:v>0.9889</c:v>
                </c:pt>
                <c:pt idx="1786">
                  <c:v>0.9909</c:v>
                </c:pt>
                <c:pt idx="1787">
                  <c:v>0.99383999999999995</c:v>
                </c:pt>
                <c:pt idx="1788">
                  <c:v>0.99573999999999996</c:v>
                </c:pt>
                <c:pt idx="1789">
                  <c:v>0.99766999999999995</c:v>
                </c:pt>
                <c:pt idx="1790">
                  <c:v>0.99999000000000005</c:v>
                </c:pt>
                <c:pt idx="1791">
                  <c:v>1.00075</c:v>
                </c:pt>
                <c:pt idx="1792">
                  <c:v>1.0002600000000001</c:v>
                </c:pt>
                <c:pt idx="1793">
                  <c:v>0.99831999999999999</c:v>
                </c:pt>
                <c:pt idx="1794">
                  <c:v>0.99485000000000001</c:v>
                </c:pt>
                <c:pt idx="1795">
                  <c:v>0.99343000000000004</c:v>
                </c:pt>
                <c:pt idx="1796">
                  <c:v>0.99243000000000003</c:v>
                </c:pt>
                <c:pt idx="1797">
                  <c:v>0.98855999999999999</c:v>
                </c:pt>
                <c:pt idx="1798">
                  <c:v>0.98502999999999996</c:v>
                </c:pt>
                <c:pt idx="1799">
                  <c:v>0.98209999999999997</c:v>
                </c:pt>
                <c:pt idx="1800">
                  <c:v>0.98079000000000005</c:v>
                </c:pt>
                <c:pt idx="1801">
                  <c:v>0.98846000000000001</c:v>
                </c:pt>
                <c:pt idx="1802">
                  <c:v>0.99891000000000008</c:v>
                </c:pt>
                <c:pt idx="1803">
                  <c:v>0.98919999999999997</c:v>
                </c:pt>
                <c:pt idx="1804">
                  <c:v>0.96540000000000004</c:v>
                </c:pt>
                <c:pt idx="1805">
                  <c:v>0.96450000000000002</c:v>
                </c:pt>
                <c:pt idx="1806">
                  <c:v>0.98377999999999999</c:v>
                </c:pt>
                <c:pt idx="1807">
                  <c:v>0.98826999999999998</c:v>
                </c:pt>
                <c:pt idx="1808">
                  <c:v>0.97965000000000002</c:v>
                </c:pt>
                <c:pt idx="1809">
                  <c:v>0.97002999999999995</c:v>
                </c:pt>
                <c:pt idx="1810">
                  <c:v>0.94594</c:v>
                </c:pt>
                <c:pt idx="1811">
                  <c:v>0.90893999999999997</c:v>
                </c:pt>
                <c:pt idx="1812">
                  <c:v>0.87558000000000002</c:v>
                </c:pt>
                <c:pt idx="1813">
                  <c:v>0.85155999999999998</c:v>
                </c:pt>
                <c:pt idx="1814">
                  <c:v>0.83652000000000004</c:v>
                </c:pt>
                <c:pt idx="1815">
                  <c:v>0.81932000000000005</c:v>
                </c:pt>
                <c:pt idx="1816">
                  <c:v>0.80566000000000004</c:v>
                </c:pt>
                <c:pt idx="1817">
                  <c:v>0.82087999999999994</c:v>
                </c:pt>
                <c:pt idx="1818">
                  <c:v>0.88299000000000005</c:v>
                </c:pt>
                <c:pt idx="1819">
                  <c:v>0.96528000000000003</c:v>
                </c:pt>
                <c:pt idx="1820">
                  <c:v>0.96835000000000004</c:v>
                </c:pt>
                <c:pt idx="1821">
                  <c:v>0.85319</c:v>
                </c:pt>
                <c:pt idx="1822">
                  <c:v>0.70826</c:v>
                </c:pt>
                <c:pt idx="1823">
                  <c:v>0.69684000000000001</c:v>
                </c:pt>
                <c:pt idx="1824">
                  <c:v>0.88099000000000005</c:v>
                </c:pt>
                <c:pt idx="1825">
                  <c:v>1.01407</c:v>
                </c:pt>
                <c:pt idx="1826">
                  <c:v>0.76397000000000004</c:v>
                </c:pt>
                <c:pt idx="1827">
                  <c:v>0.50683</c:v>
                </c:pt>
                <c:pt idx="1828">
                  <c:v>1.31308</c:v>
                </c:pt>
                <c:pt idx="1829">
                  <c:v>3.3787699999999998</c:v>
                </c:pt>
                <c:pt idx="1830">
                  <c:v>3.96861</c:v>
                </c:pt>
                <c:pt idx="1831">
                  <c:v>1.8738100000000002</c:v>
                </c:pt>
                <c:pt idx="1832">
                  <c:v>0.68528</c:v>
                </c:pt>
                <c:pt idx="1833">
                  <c:v>0.41882999999999998</c:v>
                </c:pt>
                <c:pt idx="1834">
                  <c:v>0.40479999999999999</c:v>
                </c:pt>
                <c:pt idx="1835">
                  <c:v>0.47604000000000002</c:v>
                </c:pt>
                <c:pt idx="1836">
                  <c:v>0.67398000000000002</c:v>
                </c:pt>
                <c:pt idx="1837">
                  <c:v>0.79979999999999996</c:v>
                </c:pt>
                <c:pt idx="1838">
                  <c:v>0.72226000000000001</c:v>
                </c:pt>
                <c:pt idx="1839">
                  <c:v>0.49309999999999998</c:v>
                </c:pt>
                <c:pt idx="1840">
                  <c:v>0.46409</c:v>
                </c:pt>
                <c:pt idx="1841">
                  <c:v>0.83114999999999994</c:v>
                </c:pt>
                <c:pt idx="1842">
                  <c:v>0.93952999999999998</c:v>
                </c:pt>
                <c:pt idx="1843">
                  <c:v>0.57740000000000002</c:v>
                </c:pt>
                <c:pt idx="1844">
                  <c:v>0.36765999999999999</c:v>
                </c:pt>
                <c:pt idx="1845">
                  <c:v>0.40286</c:v>
                </c:pt>
                <c:pt idx="1846">
                  <c:v>0.46978999999999999</c:v>
                </c:pt>
                <c:pt idx="1847">
                  <c:v>0.54090000000000005</c:v>
                </c:pt>
                <c:pt idx="1848">
                  <c:v>0.78669999999999995</c:v>
                </c:pt>
                <c:pt idx="1849">
                  <c:v>1.5028900000000001</c:v>
                </c:pt>
                <c:pt idx="1850">
                  <c:v>2.5977799999999998</c:v>
                </c:pt>
                <c:pt idx="1851">
                  <c:v>2.3105799999999999</c:v>
                </c:pt>
                <c:pt idx="1852">
                  <c:v>1.2416200000000002</c:v>
                </c:pt>
                <c:pt idx="1853">
                  <c:v>0.41248000000000001</c:v>
                </c:pt>
                <c:pt idx="1854">
                  <c:v>0.13214000000000001</c:v>
                </c:pt>
                <c:pt idx="1855">
                  <c:v>0.33106999999999998</c:v>
                </c:pt>
                <c:pt idx="1856">
                  <c:v>0.93979999999999997</c:v>
                </c:pt>
                <c:pt idx="1857">
                  <c:v>1.8718000000000001</c:v>
                </c:pt>
                <c:pt idx="1858">
                  <c:v>1.9386300000000001</c:v>
                </c:pt>
                <c:pt idx="1859">
                  <c:v>0.80108999999999997</c:v>
                </c:pt>
                <c:pt idx="1860">
                  <c:v>0.39328999999999997</c:v>
                </c:pt>
                <c:pt idx="1861">
                  <c:v>0.52227000000000001</c:v>
                </c:pt>
                <c:pt idx="1862">
                  <c:v>1.1388600000000002</c:v>
                </c:pt>
                <c:pt idx="1863">
                  <c:v>2.5587299999999997</c:v>
                </c:pt>
                <c:pt idx="1864">
                  <c:v>4.5007700000000002</c:v>
                </c:pt>
                <c:pt idx="1865">
                  <c:v>3.8064499999999999</c:v>
                </c:pt>
                <c:pt idx="1866">
                  <c:v>2.0069599999999999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E21-4D9C-808E-28B7A67B138B}"/>
            </c:ext>
          </c:extLst>
        </c:ser>
        <c:ser>
          <c:idx val="5"/>
          <c:order val="5"/>
          <c:tx>
            <c:v>150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Sheet1!$P$3:$P$1869</c:f>
              <c:numCache>
                <c:formatCode>General</c:formatCode>
                <c:ptCount val="1867"/>
                <c:pt idx="0">
                  <c:v>3998.04907</c:v>
                </c:pt>
                <c:pt idx="1">
                  <c:v>3996.1204400000001</c:v>
                </c:pt>
                <c:pt idx="2">
                  <c:v>3994.1918099999998</c:v>
                </c:pt>
                <c:pt idx="3">
                  <c:v>3992.2631799999999</c:v>
                </c:pt>
                <c:pt idx="4">
                  <c:v>3990.33455</c:v>
                </c:pt>
                <c:pt idx="5">
                  <c:v>3988.4059200000002</c:v>
                </c:pt>
                <c:pt idx="6">
                  <c:v>3986.4772899999998</c:v>
                </c:pt>
                <c:pt idx="7">
                  <c:v>3984.5486599999999</c:v>
                </c:pt>
                <c:pt idx="8">
                  <c:v>3982.62003</c:v>
                </c:pt>
                <c:pt idx="9">
                  <c:v>3980.6914000000002</c:v>
                </c:pt>
                <c:pt idx="10">
                  <c:v>3978.7627699999998</c:v>
                </c:pt>
                <c:pt idx="11">
                  <c:v>3976.8341500000001</c:v>
                </c:pt>
                <c:pt idx="12">
                  <c:v>3974.9055199999998</c:v>
                </c:pt>
                <c:pt idx="13">
                  <c:v>3972.9768899999999</c:v>
                </c:pt>
                <c:pt idx="14">
                  <c:v>3971.04826</c:v>
                </c:pt>
                <c:pt idx="15">
                  <c:v>3969.1196300000001</c:v>
                </c:pt>
                <c:pt idx="16">
                  <c:v>3967.1909999999998</c:v>
                </c:pt>
                <c:pt idx="17">
                  <c:v>3965.2623699999999</c:v>
                </c:pt>
                <c:pt idx="18">
                  <c:v>3963.33374</c:v>
                </c:pt>
                <c:pt idx="19">
                  <c:v>3961.4051100000001</c:v>
                </c:pt>
                <c:pt idx="20">
                  <c:v>3959.4764799999998</c:v>
                </c:pt>
                <c:pt idx="21">
                  <c:v>3957.5478499999999</c:v>
                </c:pt>
                <c:pt idx="22">
                  <c:v>3955.61922</c:v>
                </c:pt>
                <c:pt idx="23">
                  <c:v>3953.6905900000002</c:v>
                </c:pt>
                <c:pt idx="24">
                  <c:v>3951.7619599999998</c:v>
                </c:pt>
                <c:pt idx="25">
                  <c:v>3949.8333299999999</c:v>
                </c:pt>
                <c:pt idx="26">
                  <c:v>3947.9047</c:v>
                </c:pt>
                <c:pt idx="27">
                  <c:v>3945.9760700000002</c:v>
                </c:pt>
                <c:pt idx="28">
                  <c:v>3944.0474399999998</c:v>
                </c:pt>
                <c:pt idx="29">
                  <c:v>3942.1188099999999</c:v>
                </c:pt>
                <c:pt idx="30">
                  <c:v>3940.1901800000001</c:v>
                </c:pt>
                <c:pt idx="31">
                  <c:v>3938.2615500000002</c:v>
                </c:pt>
                <c:pt idx="32">
                  <c:v>3936.3329199999998</c:v>
                </c:pt>
                <c:pt idx="33">
                  <c:v>3934.4042899999999</c:v>
                </c:pt>
                <c:pt idx="34">
                  <c:v>3932.4756699999998</c:v>
                </c:pt>
                <c:pt idx="35">
                  <c:v>3930.5470399999999</c:v>
                </c:pt>
                <c:pt idx="36">
                  <c:v>3928.61841</c:v>
                </c:pt>
                <c:pt idx="37">
                  <c:v>3926.6897800000002</c:v>
                </c:pt>
                <c:pt idx="38">
                  <c:v>3924.7611499999998</c:v>
                </c:pt>
                <c:pt idx="39">
                  <c:v>3922.8325199999999</c:v>
                </c:pt>
                <c:pt idx="40">
                  <c:v>3920.90389</c:v>
                </c:pt>
                <c:pt idx="41">
                  <c:v>3918.9752600000002</c:v>
                </c:pt>
                <c:pt idx="42">
                  <c:v>3917.0466299999998</c:v>
                </c:pt>
                <c:pt idx="43">
                  <c:v>3915.1179999999999</c:v>
                </c:pt>
                <c:pt idx="44">
                  <c:v>3913.1893700000001</c:v>
                </c:pt>
                <c:pt idx="45">
                  <c:v>3911.2607400000002</c:v>
                </c:pt>
                <c:pt idx="46">
                  <c:v>3909.3321099999998</c:v>
                </c:pt>
                <c:pt idx="47">
                  <c:v>3907.4034799999999</c:v>
                </c:pt>
                <c:pt idx="48">
                  <c:v>3905.4748500000001</c:v>
                </c:pt>
                <c:pt idx="49">
                  <c:v>3903.5462200000002</c:v>
                </c:pt>
                <c:pt idx="50">
                  <c:v>3901.6175899999998</c:v>
                </c:pt>
                <c:pt idx="51">
                  <c:v>3899.68896</c:v>
                </c:pt>
                <c:pt idx="52">
                  <c:v>3897.7603300000001</c:v>
                </c:pt>
                <c:pt idx="53">
                  <c:v>3895.8317000000002</c:v>
                </c:pt>
                <c:pt idx="54">
                  <c:v>3893.9030699999998</c:v>
                </c:pt>
                <c:pt idx="55">
                  <c:v>3891.97444</c:v>
                </c:pt>
                <c:pt idx="56">
                  <c:v>3890.0458199999998</c:v>
                </c:pt>
                <c:pt idx="57">
                  <c:v>3888.1171899999999</c:v>
                </c:pt>
                <c:pt idx="58">
                  <c:v>3886.1885600000001</c:v>
                </c:pt>
                <c:pt idx="59">
                  <c:v>3884.2599300000002</c:v>
                </c:pt>
                <c:pt idx="60">
                  <c:v>3882.3312999999998</c:v>
                </c:pt>
                <c:pt idx="61">
                  <c:v>3880.4026699999999</c:v>
                </c:pt>
                <c:pt idx="62">
                  <c:v>3878.4740400000001</c:v>
                </c:pt>
                <c:pt idx="63">
                  <c:v>3876.5454100000002</c:v>
                </c:pt>
                <c:pt idx="64">
                  <c:v>3874.6167799999998</c:v>
                </c:pt>
                <c:pt idx="65">
                  <c:v>3872.68815</c:v>
                </c:pt>
                <c:pt idx="66">
                  <c:v>3870.7595200000001</c:v>
                </c:pt>
                <c:pt idx="67">
                  <c:v>3868.8308900000002</c:v>
                </c:pt>
                <c:pt idx="68">
                  <c:v>3866.9022599999998</c:v>
                </c:pt>
                <c:pt idx="69">
                  <c:v>3864.97363</c:v>
                </c:pt>
                <c:pt idx="70">
                  <c:v>3863.0450000000001</c:v>
                </c:pt>
                <c:pt idx="71">
                  <c:v>3861.1163700000002</c:v>
                </c:pt>
                <c:pt idx="72">
                  <c:v>3859.1877399999998</c:v>
                </c:pt>
                <c:pt idx="73">
                  <c:v>3857.25911</c:v>
                </c:pt>
                <c:pt idx="74">
                  <c:v>3855.3304800000001</c:v>
                </c:pt>
                <c:pt idx="75">
                  <c:v>3853.4018500000002</c:v>
                </c:pt>
                <c:pt idx="76">
                  <c:v>3851.4732199999999</c:v>
                </c:pt>
                <c:pt idx="77">
                  <c:v>3849.54459</c:v>
                </c:pt>
                <c:pt idx="78">
                  <c:v>3847.6159600000001</c:v>
                </c:pt>
                <c:pt idx="79">
                  <c:v>3845.6873399999999</c:v>
                </c:pt>
                <c:pt idx="80">
                  <c:v>3843.7587100000001</c:v>
                </c:pt>
                <c:pt idx="81">
                  <c:v>3841.8300800000002</c:v>
                </c:pt>
                <c:pt idx="82">
                  <c:v>3839.9014499999998</c:v>
                </c:pt>
                <c:pt idx="83">
                  <c:v>3837.97282</c:v>
                </c:pt>
                <c:pt idx="84">
                  <c:v>3836.0441900000001</c:v>
                </c:pt>
                <c:pt idx="85">
                  <c:v>3834.1155600000002</c:v>
                </c:pt>
                <c:pt idx="86">
                  <c:v>3832.1869299999998</c:v>
                </c:pt>
                <c:pt idx="87">
                  <c:v>3830.2583</c:v>
                </c:pt>
                <c:pt idx="88">
                  <c:v>3828.3296700000001</c:v>
                </c:pt>
                <c:pt idx="89">
                  <c:v>3826.4010400000002</c:v>
                </c:pt>
                <c:pt idx="90">
                  <c:v>3824.4724099999999</c:v>
                </c:pt>
                <c:pt idx="91">
                  <c:v>3822.54378</c:v>
                </c:pt>
                <c:pt idx="92">
                  <c:v>3820.6151500000001</c:v>
                </c:pt>
                <c:pt idx="93">
                  <c:v>3818.6865200000002</c:v>
                </c:pt>
                <c:pt idx="94">
                  <c:v>3816.7578899999999</c:v>
                </c:pt>
                <c:pt idx="95">
                  <c:v>3814.82926</c:v>
                </c:pt>
                <c:pt idx="96">
                  <c:v>3812.9006300000001</c:v>
                </c:pt>
                <c:pt idx="97">
                  <c:v>3810.9720000000002</c:v>
                </c:pt>
                <c:pt idx="98">
                  <c:v>3809.0433699999999</c:v>
                </c:pt>
                <c:pt idx="99">
                  <c:v>3807.11474</c:v>
                </c:pt>
                <c:pt idx="100">
                  <c:v>3805.1861100000001</c:v>
                </c:pt>
                <c:pt idx="101">
                  <c:v>3803.2574800000002</c:v>
                </c:pt>
                <c:pt idx="102">
                  <c:v>3801.3288600000001</c:v>
                </c:pt>
                <c:pt idx="103">
                  <c:v>3799.4002300000002</c:v>
                </c:pt>
                <c:pt idx="104">
                  <c:v>3797.4715999999999</c:v>
                </c:pt>
                <c:pt idx="105">
                  <c:v>3795.54297</c:v>
                </c:pt>
                <c:pt idx="106">
                  <c:v>3793.6143400000001</c:v>
                </c:pt>
                <c:pt idx="107">
                  <c:v>3791.6857100000002</c:v>
                </c:pt>
                <c:pt idx="108">
                  <c:v>3789.7570799999999</c:v>
                </c:pt>
                <c:pt idx="109">
                  <c:v>3787.82845</c:v>
                </c:pt>
                <c:pt idx="110">
                  <c:v>3785.8998200000001</c:v>
                </c:pt>
                <c:pt idx="111">
                  <c:v>3783.9711900000002</c:v>
                </c:pt>
                <c:pt idx="112">
                  <c:v>3782.0425599999999</c:v>
                </c:pt>
                <c:pt idx="113">
                  <c:v>3780.11393</c:v>
                </c:pt>
                <c:pt idx="114">
                  <c:v>3778.1853000000001</c:v>
                </c:pt>
                <c:pt idx="115">
                  <c:v>3776.2566700000002</c:v>
                </c:pt>
                <c:pt idx="116">
                  <c:v>3774.3280399999999</c:v>
                </c:pt>
                <c:pt idx="117">
                  <c:v>3772.39941</c:v>
                </c:pt>
                <c:pt idx="118">
                  <c:v>3770.4707800000001</c:v>
                </c:pt>
                <c:pt idx="119">
                  <c:v>3768.5421500000002</c:v>
                </c:pt>
                <c:pt idx="120">
                  <c:v>3766.6135199999999</c:v>
                </c:pt>
                <c:pt idx="121">
                  <c:v>3764.68489</c:v>
                </c:pt>
                <c:pt idx="122">
                  <c:v>3762.7562600000001</c:v>
                </c:pt>
                <c:pt idx="123">
                  <c:v>3760.8276300000002</c:v>
                </c:pt>
                <c:pt idx="124">
                  <c:v>3758.8990100000001</c:v>
                </c:pt>
                <c:pt idx="125">
                  <c:v>3756.9703800000002</c:v>
                </c:pt>
                <c:pt idx="126">
                  <c:v>3755.0417499999999</c:v>
                </c:pt>
                <c:pt idx="127">
                  <c:v>3753.11312</c:v>
                </c:pt>
                <c:pt idx="128">
                  <c:v>3751.1844900000001</c:v>
                </c:pt>
                <c:pt idx="129">
                  <c:v>3749.2558600000002</c:v>
                </c:pt>
                <c:pt idx="130">
                  <c:v>3747.3272299999999</c:v>
                </c:pt>
                <c:pt idx="131">
                  <c:v>3745.3986</c:v>
                </c:pt>
                <c:pt idx="132">
                  <c:v>3743.4699700000001</c:v>
                </c:pt>
                <c:pt idx="133">
                  <c:v>3741.5413400000002</c:v>
                </c:pt>
                <c:pt idx="134">
                  <c:v>3739.6127099999999</c:v>
                </c:pt>
                <c:pt idx="135">
                  <c:v>3737.68408</c:v>
                </c:pt>
                <c:pt idx="136">
                  <c:v>3735.7554500000001</c:v>
                </c:pt>
                <c:pt idx="137">
                  <c:v>3733.8268200000002</c:v>
                </c:pt>
                <c:pt idx="138">
                  <c:v>3731.8981899999999</c:v>
                </c:pt>
                <c:pt idx="139">
                  <c:v>3729.96956</c:v>
                </c:pt>
                <c:pt idx="140">
                  <c:v>3728.0409300000001</c:v>
                </c:pt>
                <c:pt idx="141">
                  <c:v>3726.1122999999998</c:v>
                </c:pt>
                <c:pt idx="142">
                  <c:v>3724.1836699999999</c:v>
                </c:pt>
                <c:pt idx="143">
                  <c:v>3722.25504</c:v>
                </c:pt>
                <c:pt idx="144">
                  <c:v>3720.3264100000001</c:v>
                </c:pt>
                <c:pt idx="145">
                  <c:v>3718.3977799999998</c:v>
                </c:pt>
                <c:pt idx="146">
                  <c:v>3716.4691499999999</c:v>
                </c:pt>
                <c:pt idx="147">
                  <c:v>3714.5405300000002</c:v>
                </c:pt>
                <c:pt idx="148">
                  <c:v>3712.6118999999999</c:v>
                </c:pt>
                <c:pt idx="149">
                  <c:v>3710.68327</c:v>
                </c:pt>
                <c:pt idx="150">
                  <c:v>3708.7546400000001</c:v>
                </c:pt>
                <c:pt idx="151">
                  <c:v>3706.8260100000002</c:v>
                </c:pt>
                <c:pt idx="152">
                  <c:v>3704.8973799999999</c:v>
                </c:pt>
                <c:pt idx="153">
                  <c:v>3702.96875</c:v>
                </c:pt>
                <c:pt idx="154">
                  <c:v>3701.0401200000001</c:v>
                </c:pt>
                <c:pt idx="155">
                  <c:v>3699.1114899999998</c:v>
                </c:pt>
                <c:pt idx="156">
                  <c:v>3697.1828599999999</c:v>
                </c:pt>
                <c:pt idx="157">
                  <c:v>3695.25423</c:v>
                </c:pt>
                <c:pt idx="158">
                  <c:v>3693.3256000000001</c:v>
                </c:pt>
                <c:pt idx="159">
                  <c:v>3691.3969699999998</c:v>
                </c:pt>
                <c:pt idx="160">
                  <c:v>3689.4683399999999</c:v>
                </c:pt>
                <c:pt idx="161">
                  <c:v>3687.53971</c:v>
                </c:pt>
                <c:pt idx="162">
                  <c:v>3685.6110800000001</c:v>
                </c:pt>
                <c:pt idx="163">
                  <c:v>3683.6824499999998</c:v>
                </c:pt>
                <c:pt idx="164">
                  <c:v>3681.7538199999999</c:v>
                </c:pt>
                <c:pt idx="165">
                  <c:v>3679.82519</c:v>
                </c:pt>
                <c:pt idx="166">
                  <c:v>3677.8965600000001</c:v>
                </c:pt>
                <c:pt idx="167">
                  <c:v>3675.9679299999998</c:v>
                </c:pt>
                <c:pt idx="168">
                  <c:v>3674.0392999999999</c:v>
                </c:pt>
                <c:pt idx="169">
                  <c:v>3672.1106799999998</c:v>
                </c:pt>
                <c:pt idx="170">
                  <c:v>3670.1820499999999</c:v>
                </c:pt>
                <c:pt idx="171">
                  <c:v>3668.25342</c:v>
                </c:pt>
                <c:pt idx="172">
                  <c:v>3666.3247900000001</c:v>
                </c:pt>
                <c:pt idx="173">
                  <c:v>3664.3961599999998</c:v>
                </c:pt>
                <c:pt idx="174">
                  <c:v>3662.4675299999999</c:v>
                </c:pt>
                <c:pt idx="175">
                  <c:v>3660.5389</c:v>
                </c:pt>
                <c:pt idx="176">
                  <c:v>3658.6102700000001</c:v>
                </c:pt>
                <c:pt idx="177">
                  <c:v>3656.6816399999998</c:v>
                </c:pt>
                <c:pt idx="178">
                  <c:v>3654.7530099999999</c:v>
                </c:pt>
                <c:pt idx="179">
                  <c:v>3652.82438</c:v>
                </c:pt>
                <c:pt idx="180">
                  <c:v>3650.8957500000001</c:v>
                </c:pt>
                <c:pt idx="181">
                  <c:v>3648.9671199999998</c:v>
                </c:pt>
                <c:pt idx="182">
                  <c:v>3647.0384899999999</c:v>
                </c:pt>
                <c:pt idx="183">
                  <c:v>3645.10986</c:v>
                </c:pt>
                <c:pt idx="184">
                  <c:v>3643.1812300000001</c:v>
                </c:pt>
                <c:pt idx="185">
                  <c:v>3641.2525999999998</c:v>
                </c:pt>
                <c:pt idx="186">
                  <c:v>3639.3239699999999</c:v>
                </c:pt>
                <c:pt idx="187">
                  <c:v>3637.39534</c:v>
                </c:pt>
                <c:pt idx="188">
                  <c:v>3635.4667100000001</c:v>
                </c:pt>
                <c:pt idx="189">
                  <c:v>3633.5380799999998</c:v>
                </c:pt>
                <c:pt idx="190">
                  <c:v>3631.6094499999999</c:v>
                </c:pt>
                <c:pt idx="191">
                  <c:v>3629.68082</c:v>
                </c:pt>
                <c:pt idx="192">
                  <c:v>3627.7521999999999</c:v>
                </c:pt>
                <c:pt idx="193">
                  <c:v>3625.82357</c:v>
                </c:pt>
                <c:pt idx="194">
                  <c:v>3623.8949400000001</c:v>
                </c:pt>
                <c:pt idx="195">
                  <c:v>3621.9663099999998</c:v>
                </c:pt>
                <c:pt idx="196">
                  <c:v>3620.0376799999999</c:v>
                </c:pt>
                <c:pt idx="197">
                  <c:v>3618.10905</c:v>
                </c:pt>
                <c:pt idx="198">
                  <c:v>3616.1804200000001</c:v>
                </c:pt>
                <c:pt idx="199">
                  <c:v>3614.2517899999998</c:v>
                </c:pt>
                <c:pt idx="200">
                  <c:v>3612.3231599999999</c:v>
                </c:pt>
                <c:pt idx="201">
                  <c:v>3610.39453</c:v>
                </c:pt>
                <c:pt idx="202">
                  <c:v>3608.4659000000001</c:v>
                </c:pt>
                <c:pt idx="203">
                  <c:v>3606.5372699999998</c:v>
                </c:pt>
                <c:pt idx="204">
                  <c:v>3604.6086399999999</c:v>
                </c:pt>
                <c:pt idx="205">
                  <c:v>3602.68001</c:v>
                </c:pt>
                <c:pt idx="206">
                  <c:v>3600.7513800000002</c:v>
                </c:pt>
                <c:pt idx="207">
                  <c:v>3598.8227499999998</c:v>
                </c:pt>
                <c:pt idx="208">
                  <c:v>3596.8941199999999</c:v>
                </c:pt>
                <c:pt idx="209">
                  <c:v>3594.96549</c:v>
                </c:pt>
                <c:pt idx="210">
                  <c:v>3593.0368600000002</c:v>
                </c:pt>
                <c:pt idx="211">
                  <c:v>3591.1082299999998</c:v>
                </c:pt>
                <c:pt idx="212">
                  <c:v>3589.1795999999999</c:v>
                </c:pt>
                <c:pt idx="213">
                  <c:v>3587.2509700000001</c:v>
                </c:pt>
                <c:pt idx="214">
                  <c:v>3585.3223499999999</c:v>
                </c:pt>
                <c:pt idx="215">
                  <c:v>3583.39372</c:v>
                </c:pt>
                <c:pt idx="216">
                  <c:v>3581.4650900000001</c:v>
                </c:pt>
                <c:pt idx="217">
                  <c:v>3579.5364599999998</c:v>
                </c:pt>
                <c:pt idx="218">
                  <c:v>3577.6078299999999</c:v>
                </c:pt>
                <c:pt idx="219">
                  <c:v>3575.6792</c:v>
                </c:pt>
                <c:pt idx="220">
                  <c:v>3573.7505700000002</c:v>
                </c:pt>
                <c:pt idx="221">
                  <c:v>3571.8219399999998</c:v>
                </c:pt>
                <c:pt idx="222">
                  <c:v>3569.8933099999999</c:v>
                </c:pt>
                <c:pt idx="223">
                  <c:v>3567.96468</c:v>
                </c:pt>
                <c:pt idx="224">
                  <c:v>3566.0360500000002</c:v>
                </c:pt>
                <c:pt idx="225">
                  <c:v>3564.1074199999998</c:v>
                </c:pt>
                <c:pt idx="226">
                  <c:v>3562.1787899999999</c:v>
                </c:pt>
                <c:pt idx="227">
                  <c:v>3560.2501600000001</c:v>
                </c:pt>
                <c:pt idx="228">
                  <c:v>3558.3215300000002</c:v>
                </c:pt>
                <c:pt idx="229">
                  <c:v>3556.3928999999998</c:v>
                </c:pt>
                <c:pt idx="230">
                  <c:v>3554.4642699999999</c:v>
                </c:pt>
                <c:pt idx="231">
                  <c:v>3552.5356400000001</c:v>
                </c:pt>
                <c:pt idx="232">
                  <c:v>3550.6070100000002</c:v>
                </c:pt>
                <c:pt idx="233">
                  <c:v>3548.6783799999998</c:v>
                </c:pt>
                <c:pt idx="234">
                  <c:v>3546.7497499999999</c:v>
                </c:pt>
                <c:pt idx="235">
                  <c:v>3544.8211200000001</c:v>
                </c:pt>
                <c:pt idx="236">
                  <c:v>3542.8924900000002</c:v>
                </c:pt>
                <c:pt idx="237">
                  <c:v>3540.96387</c:v>
                </c:pt>
                <c:pt idx="238">
                  <c:v>3539.0352400000002</c:v>
                </c:pt>
                <c:pt idx="239">
                  <c:v>3537.1066099999998</c:v>
                </c:pt>
                <c:pt idx="240">
                  <c:v>3535.1779799999999</c:v>
                </c:pt>
                <c:pt idx="241">
                  <c:v>3533.24935</c:v>
                </c:pt>
                <c:pt idx="242">
                  <c:v>3531.3207200000002</c:v>
                </c:pt>
                <c:pt idx="243">
                  <c:v>3529.3920899999998</c:v>
                </c:pt>
                <c:pt idx="244">
                  <c:v>3527.4634599999999</c:v>
                </c:pt>
                <c:pt idx="245">
                  <c:v>3525.5348300000001</c:v>
                </c:pt>
                <c:pt idx="246">
                  <c:v>3523.6062000000002</c:v>
                </c:pt>
                <c:pt idx="247">
                  <c:v>3521.6775699999998</c:v>
                </c:pt>
                <c:pt idx="248">
                  <c:v>3519.7489399999999</c:v>
                </c:pt>
                <c:pt idx="249">
                  <c:v>3517.8203100000001</c:v>
                </c:pt>
                <c:pt idx="250">
                  <c:v>3515.8916800000002</c:v>
                </c:pt>
                <c:pt idx="251">
                  <c:v>3513.9630499999998</c:v>
                </c:pt>
                <c:pt idx="252">
                  <c:v>3512.03442</c:v>
                </c:pt>
                <c:pt idx="253">
                  <c:v>3510.1057900000001</c:v>
                </c:pt>
                <c:pt idx="254">
                  <c:v>3508.1771600000002</c:v>
                </c:pt>
                <c:pt idx="255">
                  <c:v>3506.2485299999998</c:v>
                </c:pt>
                <c:pt idx="256">
                  <c:v>3504.3199</c:v>
                </c:pt>
                <c:pt idx="257">
                  <c:v>3502.3912700000001</c:v>
                </c:pt>
                <c:pt idx="258">
                  <c:v>3500.4626400000002</c:v>
                </c:pt>
                <c:pt idx="259">
                  <c:v>3498.5340200000001</c:v>
                </c:pt>
                <c:pt idx="260">
                  <c:v>3496.6053900000002</c:v>
                </c:pt>
                <c:pt idx="261">
                  <c:v>3494.6767599999998</c:v>
                </c:pt>
                <c:pt idx="262">
                  <c:v>3492.7481299999999</c:v>
                </c:pt>
                <c:pt idx="263">
                  <c:v>3490.8195000000001</c:v>
                </c:pt>
                <c:pt idx="264">
                  <c:v>3488.8908700000002</c:v>
                </c:pt>
                <c:pt idx="265">
                  <c:v>3486.9622399999998</c:v>
                </c:pt>
                <c:pt idx="266">
                  <c:v>3485.03361</c:v>
                </c:pt>
                <c:pt idx="267">
                  <c:v>3483.1049800000001</c:v>
                </c:pt>
                <c:pt idx="268">
                  <c:v>3481.1763500000002</c:v>
                </c:pt>
                <c:pt idx="269">
                  <c:v>3479.2477199999998</c:v>
                </c:pt>
                <c:pt idx="270">
                  <c:v>3477.31909</c:v>
                </c:pt>
                <c:pt idx="271">
                  <c:v>3475.3904600000001</c:v>
                </c:pt>
                <c:pt idx="272">
                  <c:v>3473.4618300000002</c:v>
                </c:pt>
                <c:pt idx="273">
                  <c:v>3471.5331999999999</c:v>
                </c:pt>
                <c:pt idx="274">
                  <c:v>3469.60457</c:v>
                </c:pt>
                <c:pt idx="275">
                  <c:v>3467.6759400000001</c:v>
                </c:pt>
                <c:pt idx="276">
                  <c:v>3465.7473100000002</c:v>
                </c:pt>
                <c:pt idx="277">
                  <c:v>3463.8186799999999</c:v>
                </c:pt>
                <c:pt idx="278">
                  <c:v>3461.89005</c:v>
                </c:pt>
                <c:pt idx="279">
                  <c:v>3459.9614200000001</c:v>
                </c:pt>
                <c:pt idx="280">
                  <c:v>3458.0327900000002</c:v>
                </c:pt>
                <c:pt idx="281">
                  <c:v>3456.1041599999999</c:v>
                </c:pt>
                <c:pt idx="282">
                  <c:v>3454.1755400000002</c:v>
                </c:pt>
                <c:pt idx="283">
                  <c:v>3452.2469099999998</c:v>
                </c:pt>
                <c:pt idx="284">
                  <c:v>3450.31828</c:v>
                </c:pt>
                <c:pt idx="285">
                  <c:v>3448.3896500000001</c:v>
                </c:pt>
                <c:pt idx="286">
                  <c:v>3446.4610200000002</c:v>
                </c:pt>
                <c:pt idx="287">
                  <c:v>3444.5323899999999</c:v>
                </c:pt>
                <c:pt idx="288">
                  <c:v>3442.60376</c:v>
                </c:pt>
                <c:pt idx="289">
                  <c:v>3440.6751300000001</c:v>
                </c:pt>
                <c:pt idx="290">
                  <c:v>3438.7465000000002</c:v>
                </c:pt>
                <c:pt idx="291">
                  <c:v>3436.8178699999999</c:v>
                </c:pt>
                <c:pt idx="292">
                  <c:v>3434.88924</c:v>
                </c:pt>
                <c:pt idx="293">
                  <c:v>3432.9606100000001</c:v>
                </c:pt>
                <c:pt idx="294">
                  <c:v>3431.0319800000002</c:v>
                </c:pt>
                <c:pt idx="295">
                  <c:v>3429.1033499999999</c:v>
                </c:pt>
                <c:pt idx="296">
                  <c:v>3427.17472</c:v>
                </c:pt>
                <c:pt idx="297">
                  <c:v>3425.2460900000001</c:v>
                </c:pt>
                <c:pt idx="298">
                  <c:v>3423.3174600000002</c:v>
                </c:pt>
                <c:pt idx="299">
                  <c:v>3421.3888299999999</c:v>
                </c:pt>
                <c:pt idx="300">
                  <c:v>3419.4602</c:v>
                </c:pt>
                <c:pt idx="301">
                  <c:v>3417.5315700000001</c:v>
                </c:pt>
                <c:pt idx="302">
                  <c:v>3415.6029400000002</c:v>
                </c:pt>
                <c:pt idx="303">
                  <c:v>3413.6743099999999</c:v>
                </c:pt>
                <c:pt idx="304">
                  <c:v>3411.7456900000002</c:v>
                </c:pt>
                <c:pt idx="305">
                  <c:v>3409.8170599999999</c:v>
                </c:pt>
                <c:pt idx="306">
                  <c:v>3407.88843</c:v>
                </c:pt>
                <c:pt idx="307">
                  <c:v>3405.9598000000001</c:v>
                </c:pt>
                <c:pt idx="308">
                  <c:v>3404.0311700000002</c:v>
                </c:pt>
                <c:pt idx="309">
                  <c:v>3402.1025399999999</c:v>
                </c:pt>
                <c:pt idx="310">
                  <c:v>3400.17391</c:v>
                </c:pt>
                <c:pt idx="311">
                  <c:v>3398.2452800000001</c:v>
                </c:pt>
                <c:pt idx="312">
                  <c:v>3396.3166500000002</c:v>
                </c:pt>
                <c:pt idx="313">
                  <c:v>3394.3880199999999</c:v>
                </c:pt>
                <c:pt idx="314">
                  <c:v>3392.45939</c:v>
                </c:pt>
                <c:pt idx="315">
                  <c:v>3390.5307600000001</c:v>
                </c:pt>
                <c:pt idx="316">
                  <c:v>3388.6021300000002</c:v>
                </c:pt>
                <c:pt idx="317">
                  <c:v>3386.6734999999999</c:v>
                </c:pt>
                <c:pt idx="318">
                  <c:v>3384.74487</c:v>
                </c:pt>
                <c:pt idx="319">
                  <c:v>3382.8162400000001</c:v>
                </c:pt>
                <c:pt idx="320">
                  <c:v>3380.8876100000002</c:v>
                </c:pt>
                <c:pt idx="321">
                  <c:v>3378.9589799999999</c:v>
                </c:pt>
                <c:pt idx="322">
                  <c:v>3377.03035</c:v>
                </c:pt>
                <c:pt idx="323">
                  <c:v>3375.1017200000001</c:v>
                </c:pt>
                <c:pt idx="324">
                  <c:v>3373.1730899999998</c:v>
                </c:pt>
                <c:pt idx="325">
                  <c:v>3371.2444599999999</c:v>
                </c:pt>
                <c:pt idx="326">
                  <c:v>3369.31583</c:v>
                </c:pt>
                <c:pt idx="327">
                  <c:v>3367.3872099999999</c:v>
                </c:pt>
                <c:pt idx="328">
                  <c:v>3365.45858</c:v>
                </c:pt>
                <c:pt idx="329">
                  <c:v>3363.5299500000001</c:v>
                </c:pt>
                <c:pt idx="330">
                  <c:v>3361.6013200000002</c:v>
                </c:pt>
                <c:pt idx="331">
                  <c:v>3359.6726899999999</c:v>
                </c:pt>
                <c:pt idx="332">
                  <c:v>3357.74406</c:v>
                </c:pt>
                <c:pt idx="333">
                  <c:v>3355.8154300000001</c:v>
                </c:pt>
                <c:pt idx="334">
                  <c:v>3353.8868000000002</c:v>
                </c:pt>
                <c:pt idx="335">
                  <c:v>3351.9581699999999</c:v>
                </c:pt>
                <c:pt idx="336">
                  <c:v>3350.02954</c:v>
                </c:pt>
                <c:pt idx="337">
                  <c:v>3348.1009100000001</c:v>
                </c:pt>
                <c:pt idx="338">
                  <c:v>3346.1722799999998</c:v>
                </c:pt>
                <c:pt idx="339">
                  <c:v>3344.2436499999999</c:v>
                </c:pt>
                <c:pt idx="340">
                  <c:v>3342.31502</c:v>
                </c:pt>
                <c:pt idx="341">
                  <c:v>3340.3863900000001</c:v>
                </c:pt>
                <c:pt idx="342">
                  <c:v>3338.4577599999998</c:v>
                </c:pt>
                <c:pt idx="343">
                  <c:v>3336.5291299999999</c:v>
                </c:pt>
                <c:pt idx="344">
                  <c:v>3334.6005</c:v>
                </c:pt>
                <c:pt idx="345">
                  <c:v>3332.6718700000001</c:v>
                </c:pt>
                <c:pt idx="346">
                  <c:v>3330.7432399999998</c:v>
                </c:pt>
                <c:pt idx="347">
                  <c:v>3328.8146099999999</c:v>
                </c:pt>
                <c:pt idx="348">
                  <c:v>3326.88598</c:v>
                </c:pt>
                <c:pt idx="349">
                  <c:v>3324.9573599999999</c:v>
                </c:pt>
                <c:pt idx="350">
                  <c:v>3323.02873</c:v>
                </c:pt>
                <c:pt idx="351">
                  <c:v>3321.1001000000001</c:v>
                </c:pt>
                <c:pt idx="352">
                  <c:v>3319.1714700000002</c:v>
                </c:pt>
                <c:pt idx="353">
                  <c:v>3317.2428399999999</c:v>
                </c:pt>
                <c:pt idx="354">
                  <c:v>3315.31421</c:v>
                </c:pt>
                <c:pt idx="355">
                  <c:v>3313.3855800000001</c:v>
                </c:pt>
                <c:pt idx="356">
                  <c:v>3311.4569499999998</c:v>
                </c:pt>
                <c:pt idx="357">
                  <c:v>3309.5283199999999</c:v>
                </c:pt>
                <c:pt idx="358">
                  <c:v>3307.59969</c:v>
                </c:pt>
                <c:pt idx="359">
                  <c:v>3305.6710600000001</c:v>
                </c:pt>
                <c:pt idx="360">
                  <c:v>3303.7424299999998</c:v>
                </c:pt>
                <c:pt idx="361">
                  <c:v>3301.8137999999999</c:v>
                </c:pt>
                <c:pt idx="362">
                  <c:v>3299.88517</c:v>
                </c:pt>
                <c:pt idx="363">
                  <c:v>3297.9565400000001</c:v>
                </c:pt>
                <c:pt idx="364">
                  <c:v>3296.0279099999998</c:v>
                </c:pt>
                <c:pt idx="365">
                  <c:v>3294.0992799999999</c:v>
                </c:pt>
                <c:pt idx="366">
                  <c:v>3292.17065</c:v>
                </c:pt>
                <c:pt idx="367">
                  <c:v>3290.2420200000001</c:v>
                </c:pt>
                <c:pt idx="368">
                  <c:v>3288.3133899999998</c:v>
                </c:pt>
                <c:pt idx="369">
                  <c:v>3286.3847599999999</c:v>
                </c:pt>
                <c:pt idx="370">
                  <c:v>3284.45613</c:v>
                </c:pt>
                <c:pt idx="371">
                  <c:v>3282.5275000000001</c:v>
                </c:pt>
                <c:pt idx="372">
                  <c:v>3280.59888</c:v>
                </c:pt>
                <c:pt idx="373">
                  <c:v>3278.6702500000001</c:v>
                </c:pt>
                <c:pt idx="374">
                  <c:v>3276.7416199999998</c:v>
                </c:pt>
                <c:pt idx="375">
                  <c:v>3274.8129899999999</c:v>
                </c:pt>
                <c:pt idx="376">
                  <c:v>3272.88436</c:v>
                </c:pt>
                <c:pt idx="377">
                  <c:v>3270.9557300000001</c:v>
                </c:pt>
                <c:pt idx="378">
                  <c:v>3269.0270999999998</c:v>
                </c:pt>
                <c:pt idx="379">
                  <c:v>3267.0984699999999</c:v>
                </c:pt>
                <c:pt idx="380">
                  <c:v>3265.16984</c:v>
                </c:pt>
                <c:pt idx="381">
                  <c:v>3263.2412100000001</c:v>
                </c:pt>
                <c:pt idx="382">
                  <c:v>3261.3125799999998</c:v>
                </c:pt>
                <c:pt idx="383">
                  <c:v>3259.3839499999999</c:v>
                </c:pt>
                <c:pt idx="384">
                  <c:v>3257.45532</c:v>
                </c:pt>
                <c:pt idx="385">
                  <c:v>3255.5266900000001</c:v>
                </c:pt>
                <c:pt idx="386">
                  <c:v>3253.5980599999998</c:v>
                </c:pt>
                <c:pt idx="387">
                  <c:v>3251.6694299999999</c:v>
                </c:pt>
                <c:pt idx="388">
                  <c:v>3249.7408</c:v>
                </c:pt>
                <c:pt idx="389">
                  <c:v>3247.8121700000002</c:v>
                </c:pt>
                <c:pt idx="390">
                  <c:v>3245.8835399999998</c:v>
                </c:pt>
                <c:pt idx="391">
                  <c:v>3243.9549099999999</c:v>
                </c:pt>
                <c:pt idx="392">
                  <c:v>3242.02628</c:v>
                </c:pt>
                <c:pt idx="393">
                  <c:v>3240.0976500000002</c:v>
                </c:pt>
                <c:pt idx="394">
                  <c:v>3238.1690199999998</c:v>
                </c:pt>
                <c:pt idx="395">
                  <c:v>3236.2404000000001</c:v>
                </c:pt>
                <c:pt idx="396">
                  <c:v>3234.3117699999998</c:v>
                </c:pt>
                <c:pt idx="397">
                  <c:v>3232.3831399999999</c:v>
                </c:pt>
                <c:pt idx="398">
                  <c:v>3230.45451</c:v>
                </c:pt>
                <c:pt idx="399">
                  <c:v>3228.5258800000001</c:v>
                </c:pt>
                <c:pt idx="400">
                  <c:v>3226.5972499999998</c:v>
                </c:pt>
                <c:pt idx="401">
                  <c:v>3224.6686199999999</c:v>
                </c:pt>
                <c:pt idx="402">
                  <c:v>3222.73999</c:v>
                </c:pt>
                <c:pt idx="403">
                  <c:v>3220.8113600000001</c:v>
                </c:pt>
                <c:pt idx="404">
                  <c:v>3218.8827299999998</c:v>
                </c:pt>
                <c:pt idx="405">
                  <c:v>3216.9540999999999</c:v>
                </c:pt>
                <c:pt idx="406">
                  <c:v>3215.02547</c:v>
                </c:pt>
                <c:pt idx="407">
                  <c:v>3213.0968400000002</c:v>
                </c:pt>
                <c:pt idx="408">
                  <c:v>3211.1682099999998</c:v>
                </c:pt>
                <c:pt idx="409">
                  <c:v>3209.2395799999999</c:v>
                </c:pt>
                <c:pt idx="410">
                  <c:v>3207.31095</c:v>
                </c:pt>
                <c:pt idx="411">
                  <c:v>3205.3823200000002</c:v>
                </c:pt>
                <c:pt idx="412">
                  <c:v>3203.4536899999998</c:v>
                </c:pt>
                <c:pt idx="413">
                  <c:v>3201.5250599999999</c:v>
                </c:pt>
                <c:pt idx="414">
                  <c:v>3199.5964300000001</c:v>
                </c:pt>
                <c:pt idx="415">
                  <c:v>3197.6678000000002</c:v>
                </c:pt>
                <c:pt idx="416">
                  <c:v>3195.7391699999998</c:v>
                </c:pt>
                <c:pt idx="417">
                  <c:v>3193.8105500000001</c:v>
                </c:pt>
                <c:pt idx="418">
                  <c:v>3191.8819199999998</c:v>
                </c:pt>
                <c:pt idx="419">
                  <c:v>3189.9532899999999</c:v>
                </c:pt>
                <c:pt idx="420">
                  <c:v>3188.02466</c:v>
                </c:pt>
                <c:pt idx="421">
                  <c:v>3186.0960300000002</c:v>
                </c:pt>
                <c:pt idx="422">
                  <c:v>3184.1673999999998</c:v>
                </c:pt>
                <c:pt idx="423">
                  <c:v>3182.2387699999999</c:v>
                </c:pt>
                <c:pt idx="424">
                  <c:v>3180.31014</c:v>
                </c:pt>
                <c:pt idx="425">
                  <c:v>3178.3815100000002</c:v>
                </c:pt>
                <c:pt idx="426">
                  <c:v>3176.4528799999998</c:v>
                </c:pt>
                <c:pt idx="427">
                  <c:v>3174.5242499999999</c:v>
                </c:pt>
                <c:pt idx="428">
                  <c:v>3172.5956200000001</c:v>
                </c:pt>
                <c:pt idx="429">
                  <c:v>3170.6669900000002</c:v>
                </c:pt>
                <c:pt idx="430">
                  <c:v>3168.7383599999998</c:v>
                </c:pt>
                <c:pt idx="431">
                  <c:v>3166.8097299999999</c:v>
                </c:pt>
                <c:pt idx="432">
                  <c:v>3164.8811000000001</c:v>
                </c:pt>
                <c:pt idx="433">
                  <c:v>3162.9524700000002</c:v>
                </c:pt>
                <c:pt idx="434">
                  <c:v>3161.0238399999998</c:v>
                </c:pt>
                <c:pt idx="435">
                  <c:v>3159.09521</c:v>
                </c:pt>
                <c:pt idx="436">
                  <c:v>3157.1665800000001</c:v>
                </c:pt>
                <c:pt idx="437">
                  <c:v>3155.2379500000002</c:v>
                </c:pt>
                <c:pt idx="438">
                  <c:v>3153.3093199999998</c:v>
                </c:pt>
                <c:pt idx="439">
                  <c:v>3151.38069</c:v>
                </c:pt>
                <c:pt idx="440">
                  <c:v>3149.4520699999998</c:v>
                </c:pt>
                <c:pt idx="441">
                  <c:v>3147.5234399999999</c:v>
                </c:pt>
                <c:pt idx="442">
                  <c:v>3145.5948100000001</c:v>
                </c:pt>
                <c:pt idx="443">
                  <c:v>3143.6661800000002</c:v>
                </c:pt>
                <c:pt idx="444">
                  <c:v>3141.7375499999998</c:v>
                </c:pt>
                <c:pt idx="445">
                  <c:v>3139.8089199999999</c:v>
                </c:pt>
                <c:pt idx="446">
                  <c:v>3137.8802900000001</c:v>
                </c:pt>
                <c:pt idx="447">
                  <c:v>3135.9516600000002</c:v>
                </c:pt>
                <c:pt idx="448">
                  <c:v>3134.0230299999998</c:v>
                </c:pt>
                <c:pt idx="449">
                  <c:v>3132.0944</c:v>
                </c:pt>
                <c:pt idx="450">
                  <c:v>3130.1657700000001</c:v>
                </c:pt>
                <c:pt idx="451">
                  <c:v>3128.2371400000002</c:v>
                </c:pt>
                <c:pt idx="452">
                  <c:v>3126.3085099999998</c:v>
                </c:pt>
                <c:pt idx="453">
                  <c:v>3124.37988</c:v>
                </c:pt>
                <c:pt idx="454">
                  <c:v>3122.4512500000001</c:v>
                </c:pt>
                <c:pt idx="455">
                  <c:v>3120.5226200000002</c:v>
                </c:pt>
                <c:pt idx="456">
                  <c:v>3118.5939899999998</c:v>
                </c:pt>
                <c:pt idx="457">
                  <c:v>3116.66536</c:v>
                </c:pt>
                <c:pt idx="458">
                  <c:v>3114.7367300000001</c:v>
                </c:pt>
                <c:pt idx="459">
                  <c:v>3112.8081000000002</c:v>
                </c:pt>
                <c:pt idx="460">
                  <c:v>3110.8794699999999</c:v>
                </c:pt>
                <c:pt idx="461">
                  <c:v>3108.95084</c:v>
                </c:pt>
                <c:pt idx="462">
                  <c:v>3107.0222199999998</c:v>
                </c:pt>
                <c:pt idx="463">
                  <c:v>3105.0935899999999</c:v>
                </c:pt>
                <c:pt idx="464">
                  <c:v>3103.1649600000001</c:v>
                </c:pt>
                <c:pt idx="465">
                  <c:v>3101.2363300000002</c:v>
                </c:pt>
                <c:pt idx="466">
                  <c:v>3099.3076999999998</c:v>
                </c:pt>
                <c:pt idx="467">
                  <c:v>3097.37907</c:v>
                </c:pt>
                <c:pt idx="468">
                  <c:v>3095.4504400000001</c:v>
                </c:pt>
                <c:pt idx="469">
                  <c:v>3093.5218100000002</c:v>
                </c:pt>
                <c:pt idx="470">
                  <c:v>3091.5931799999998</c:v>
                </c:pt>
                <c:pt idx="471">
                  <c:v>3089.66455</c:v>
                </c:pt>
                <c:pt idx="472">
                  <c:v>3087.7359200000001</c:v>
                </c:pt>
                <c:pt idx="473">
                  <c:v>3085.8072900000002</c:v>
                </c:pt>
                <c:pt idx="474">
                  <c:v>3083.8786599999999</c:v>
                </c:pt>
                <c:pt idx="475">
                  <c:v>3081.95003</c:v>
                </c:pt>
                <c:pt idx="476">
                  <c:v>3080.0214000000001</c:v>
                </c:pt>
                <c:pt idx="477">
                  <c:v>3078.0927700000002</c:v>
                </c:pt>
                <c:pt idx="478">
                  <c:v>3076.1641399999999</c:v>
                </c:pt>
                <c:pt idx="479">
                  <c:v>3074.23551</c:v>
                </c:pt>
                <c:pt idx="480">
                  <c:v>3072.3068800000001</c:v>
                </c:pt>
                <c:pt idx="481">
                  <c:v>3070.3782500000002</c:v>
                </c:pt>
                <c:pt idx="482">
                  <c:v>3068.4496199999999</c:v>
                </c:pt>
                <c:pt idx="483">
                  <c:v>3066.52099</c:v>
                </c:pt>
                <c:pt idx="484">
                  <c:v>3064.5923600000001</c:v>
                </c:pt>
                <c:pt idx="485">
                  <c:v>3062.66374</c:v>
                </c:pt>
                <c:pt idx="486">
                  <c:v>3060.7351100000001</c:v>
                </c:pt>
                <c:pt idx="487">
                  <c:v>3058.8064800000002</c:v>
                </c:pt>
                <c:pt idx="488">
                  <c:v>3056.8778499999999</c:v>
                </c:pt>
                <c:pt idx="489">
                  <c:v>3054.94922</c:v>
                </c:pt>
                <c:pt idx="490">
                  <c:v>3053.0205900000001</c:v>
                </c:pt>
                <c:pt idx="491">
                  <c:v>3051.0919600000002</c:v>
                </c:pt>
                <c:pt idx="492">
                  <c:v>3049.1633299999999</c:v>
                </c:pt>
                <c:pt idx="493">
                  <c:v>3047.2347</c:v>
                </c:pt>
                <c:pt idx="494">
                  <c:v>3045.3060700000001</c:v>
                </c:pt>
                <c:pt idx="495">
                  <c:v>3043.3774400000002</c:v>
                </c:pt>
                <c:pt idx="496">
                  <c:v>3041.4488099999999</c:v>
                </c:pt>
                <c:pt idx="497">
                  <c:v>3039.52018</c:v>
                </c:pt>
                <c:pt idx="498">
                  <c:v>3037.5915500000001</c:v>
                </c:pt>
                <c:pt idx="499">
                  <c:v>3035.6629200000002</c:v>
                </c:pt>
                <c:pt idx="500">
                  <c:v>3033.7342899999999</c:v>
                </c:pt>
                <c:pt idx="501">
                  <c:v>3031.80566</c:v>
                </c:pt>
                <c:pt idx="502">
                  <c:v>3029.8770300000001</c:v>
                </c:pt>
                <c:pt idx="503">
                  <c:v>3027.9484000000002</c:v>
                </c:pt>
                <c:pt idx="504">
                  <c:v>3026.0197699999999</c:v>
                </c:pt>
                <c:pt idx="505">
                  <c:v>3024.09114</c:v>
                </c:pt>
                <c:pt idx="506">
                  <c:v>3022.1625100000001</c:v>
                </c:pt>
                <c:pt idx="507">
                  <c:v>3020.23389</c:v>
                </c:pt>
                <c:pt idx="508">
                  <c:v>3018.3052600000001</c:v>
                </c:pt>
                <c:pt idx="509">
                  <c:v>3016.3766300000002</c:v>
                </c:pt>
                <c:pt idx="510">
                  <c:v>3014.4479999999999</c:v>
                </c:pt>
                <c:pt idx="511">
                  <c:v>3012.51937</c:v>
                </c:pt>
                <c:pt idx="512">
                  <c:v>3010.5907400000001</c:v>
                </c:pt>
                <c:pt idx="513">
                  <c:v>3008.6621100000002</c:v>
                </c:pt>
                <c:pt idx="514">
                  <c:v>3006.7334799999999</c:v>
                </c:pt>
                <c:pt idx="515">
                  <c:v>3004.80485</c:v>
                </c:pt>
                <c:pt idx="516">
                  <c:v>3002.8762200000001</c:v>
                </c:pt>
                <c:pt idx="517">
                  <c:v>3000.9475900000002</c:v>
                </c:pt>
                <c:pt idx="518">
                  <c:v>2999.0189599999999</c:v>
                </c:pt>
                <c:pt idx="519">
                  <c:v>2997.09033</c:v>
                </c:pt>
                <c:pt idx="520">
                  <c:v>2995.1617000000001</c:v>
                </c:pt>
                <c:pt idx="521">
                  <c:v>2993.2330700000002</c:v>
                </c:pt>
                <c:pt idx="522">
                  <c:v>2991.3044399999999</c:v>
                </c:pt>
                <c:pt idx="523">
                  <c:v>2989.37581</c:v>
                </c:pt>
                <c:pt idx="524">
                  <c:v>2987.4471800000001</c:v>
                </c:pt>
                <c:pt idx="525">
                  <c:v>2985.5185499999998</c:v>
                </c:pt>
                <c:pt idx="526">
                  <c:v>2983.5899199999999</c:v>
                </c:pt>
                <c:pt idx="527">
                  <c:v>2981.66129</c:v>
                </c:pt>
                <c:pt idx="528">
                  <c:v>2979.7326600000001</c:v>
                </c:pt>
                <c:pt idx="529">
                  <c:v>2977.8040299999998</c:v>
                </c:pt>
                <c:pt idx="530">
                  <c:v>2975.8754100000001</c:v>
                </c:pt>
                <c:pt idx="531">
                  <c:v>2973.9467800000002</c:v>
                </c:pt>
                <c:pt idx="532">
                  <c:v>2972.0181499999999</c:v>
                </c:pt>
                <c:pt idx="533">
                  <c:v>2970.08952</c:v>
                </c:pt>
                <c:pt idx="534">
                  <c:v>2968.1608900000001</c:v>
                </c:pt>
                <c:pt idx="535">
                  <c:v>2966.2322600000002</c:v>
                </c:pt>
                <c:pt idx="536">
                  <c:v>2964.3036299999999</c:v>
                </c:pt>
                <c:pt idx="537">
                  <c:v>2962.375</c:v>
                </c:pt>
                <c:pt idx="538">
                  <c:v>2960.4463700000001</c:v>
                </c:pt>
                <c:pt idx="539">
                  <c:v>2958.5177399999998</c:v>
                </c:pt>
                <c:pt idx="540">
                  <c:v>2956.5891099999999</c:v>
                </c:pt>
                <c:pt idx="541">
                  <c:v>2954.66048</c:v>
                </c:pt>
                <c:pt idx="542">
                  <c:v>2952.7318500000001</c:v>
                </c:pt>
                <c:pt idx="543">
                  <c:v>2950.8032199999998</c:v>
                </c:pt>
                <c:pt idx="544">
                  <c:v>2948.8745899999999</c:v>
                </c:pt>
                <c:pt idx="545">
                  <c:v>2946.94596</c:v>
                </c:pt>
                <c:pt idx="546">
                  <c:v>2945.0173300000001</c:v>
                </c:pt>
                <c:pt idx="547">
                  <c:v>2943.0886999999998</c:v>
                </c:pt>
                <c:pt idx="548">
                  <c:v>2941.1600699999999</c:v>
                </c:pt>
                <c:pt idx="549">
                  <c:v>2939.23144</c:v>
                </c:pt>
                <c:pt idx="550">
                  <c:v>2937.3028100000001</c:v>
                </c:pt>
                <c:pt idx="551">
                  <c:v>2935.3741799999998</c:v>
                </c:pt>
                <c:pt idx="552">
                  <c:v>2933.4455600000001</c:v>
                </c:pt>
                <c:pt idx="553">
                  <c:v>2931.5169299999998</c:v>
                </c:pt>
                <c:pt idx="554">
                  <c:v>2929.5882999999999</c:v>
                </c:pt>
                <c:pt idx="555">
                  <c:v>2927.65967</c:v>
                </c:pt>
                <c:pt idx="556">
                  <c:v>2925.7310400000001</c:v>
                </c:pt>
                <c:pt idx="557">
                  <c:v>2923.8024099999998</c:v>
                </c:pt>
                <c:pt idx="558">
                  <c:v>2921.8737799999999</c:v>
                </c:pt>
                <c:pt idx="559">
                  <c:v>2919.94515</c:v>
                </c:pt>
                <c:pt idx="560">
                  <c:v>2918.0165200000001</c:v>
                </c:pt>
                <c:pt idx="561">
                  <c:v>2916.0878899999998</c:v>
                </c:pt>
                <c:pt idx="562">
                  <c:v>2914.1592599999999</c:v>
                </c:pt>
                <c:pt idx="563">
                  <c:v>2912.23063</c:v>
                </c:pt>
                <c:pt idx="564">
                  <c:v>2910.3020000000001</c:v>
                </c:pt>
                <c:pt idx="565">
                  <c:v>2908.3733699999998</c:v>
                </c:pt>
                <c:pt idx="566">
                  <c:v>2906.4447399999999</c:v>
                </c:pt>
                <c:pt idx="567">
                  <c:v>2904.51611</c:v>
                </c:pt>
                <c:pt idx="568">
                  <c:v>2902.5874800000001</c:v>
                </c:pt>
                <c:pt idx="569">
                  <c:v>2900.6588499999998</c:v>
                </c:pt>
                <c:pt idx="570">
                  <c:v>2898.7302199999999</c:v>
                </c:pt>
                <c:pt idx="571">
                  <c:v>2896.80159</c:v>
                </c:pt>
                <c:pt idx="572">
                  <c:v>2894.8729600000001</c:v>
                </c:pt>
                <c:pt idx="573">
                  <c:v>2892.9443299999998</c:v>
                </c:pt>
                <c:pt idx="574">
                  <c:v>2891.0156999999999</c:v>
                </c:pt>
                <c:pt idx="575">
                  <c:v>2889.0870799999998</c:v>
                </c:pt>
                <c:pt idx="576">
                  <c:v>2887.1584499999999</c:v>
                </c:pt>
                <c:pt idx="577">
                  <c:v>2885.22982</c:v>
                </c:pt>
                <c:pt idx="578">
                  <c:v>2883.3011900000001</c:v>
                </c:pt>
                <c:pt idx="579">
                  <c:v>2881.3725599999998</c:v>
                </c:pt>
                <c:pt idx="580">
                  <c:v>2879.4439299999999</c:v>
                </c:pt>
                <c:pt idx="581">
                  <c:v>2877.5153</c:v>
                </c:pt>
                <c:pt idx="582">
                  <c:v>2875.5866700000001</c:v>
                </c:pt>
                <c:pt idx="583">
                  <c:v>2873.6580399999998</c:v>
                </c:pt>
                <c:pt idx="584">
                  <c:v>2871.7294099999999</c:v>
                </c:pt>
                <c:pt idx="585">
                  <c:v>2869.80078</c:v>
                </c:pt>
                <c:pt idx="586">
                  <c:v>2867.8721500000001</c:v>
                </c:pt>
                <c:pt idx="587">
                  <c:v>2865.9435199999998</c:v>
                </c:pt>
                <c:pt idx="588">
                  <c:v>2864.0148899999999</c:v>
                </c:pt>
                <c:pt idx="589">
                  <c:v>2862.08626</c:v>
                </c:pt>
                <c:pt idx="590">
                  <c:v>2860.1576300000002</c:v>
                </c:pt>
                <c:pt idx="591">
                  <c:v>2858.2289999999998</c:v>
                </c:pt>
                <c:pt idx="592">
                  <c:v>2856.3003699999999</c:v>
                </c:pt>
                <c:pt idx="593">
                  <c:v>2854.37174</c:v>
                </c:pt>
                <c:pt idx="594">
                  <c:v>2852.4431100000002</c:v>
                </c:pt>
                <c:pt idx="595">
                  <c:v>2850.5144799999998</c:v>
                </c:pt>
                <c:pt idx="596">
                  <c:v>2848.5858499999999</c:v>
                </c:pt>
                <c:pt idx="597">
                  <c:v>2846.6572299999998</c:v>
                </c:pt>
                <c:pt idx="598">
                  <c:v>2844.7285999999999</c:v>
                </c:pt>
                <c:pt idx="599">
                  <c:v>2842.79997</c:v>
                </c:pt>
                <c:pt idx="600">
                  <c:v>2840.8713400000001</c:v>
                </c:pt>
                <c:pt idx="601">
                  <c:v>2838.9427099999998</c:v>
                </c:pt>
                <c:pt idx="602">
                  <c:v>2837.0140799999999</c:v>
                </c:pt>
                <c:pt idx="603">
                  <c:v>2835.08545</c:v>
                </c:pt>
                <c:pt idx="604">
                  <c:v>2833.1568200000002</c:v>
                </c:pt>
                <c:pt idx="605">
                  <c:v>2831.2281899999998</c:v>
                </c:pt>
                <c:pt idx="606">
                  <c:v>2829.2995599999999</c:v>
                </c:pt>
                <c:pt idx="607">
                  <c:v>2827.37093</c:v>
                </c:pt>
                <c:pt idx="608">
                  <c:v>2825.4423000000002</c:v>
                </c:pt>
                <c:pt idx="609">
                  <c:v>2823.5136699999998</c:v>
                </c:pt>
                <c:pt idx="610">
                  <c:v>2821.5850399999999</c:v>
                </c:pt>
                <c:pt idx="611">
                  <c:v>2819.6564100000001</c:v>
                </c:pt>
                <c:pt idx="612">
                  <c:v>2817.7277800000002</c:v>
                </c:pt>
                <c:pt idx="613">
                  <c:v>2815.7991499999998</c:v>
                </c:pt>
                <c:pt idx="614">
                  <c:v>2813.8705199999999</c:v>
                </c:pt>
                <c:pt idx="615">
                  <c:v>2811.9418900000001</c:v>
                </c:pt>
                <c:pt idx="616">
                  <c:v>2810.0132600000002</c:v>
                </c:pt>
                <c:pt idx="617">
                  <c:v>2808.0846299999998</c:v>
                </c:pt>
                <c:pt idx="618">
                  <c:v>2806.1559999999999</c:v>
                </c:pt>
                <c:pt idx="619">
                  <c:v>2804.2273700000001</c:v>
                </c:pt>
                <c:pt idx="620">
                  <c:v>2802.2987499999999</c:v>
                </c:pt>
                <c:pt idx="621">
                  <c:v>2800.37012</c:v>
                </c:pt>
                <c:pt idx="622">
                  <c:v>2798.4414900000002</c:v>
                </c:pt>
                <c:pt idx="623">
                  <c:v>2796.5128599999998</c:v>
                </c:pt>
                <c:pt idx="624">
                  <c:v>2794.5842299999999</c:v>
                </c:pt>
                <c:pt idx="625">
                  <c:v>2792.6556</c:v>
                </c:pt>
                <c:pt idx="626">
                  <c:v>2790.7269700000002</c:v>
                </c:pt>
                <c:pt idx="627">
                  <c:v>2788.7983399999998</c:v>
                </c:pt>
                <c:pt idx="628">
                  <c:v>2786.8697099999999</c:v>
                </c:pt>
                <c:pt idx="629">
                  <c:v>2784.9410800000001</c:v>
                </c:pt>
                <c:pt idx="630">
                  <c:v>2783.0124500000002</c:v>
                </c:pt>
                <c:pt idx="631">
                  <c:v>2781.0838199999998</c:v>
                </c:pt>
                <c:pt idx="632">
                  <c:v>2779.1551899999999</c:v>
                </c:pt>
                <c:pt idx="633">
                  <c:v>2777.2265600000001</c:v>
                </c:pt>
                <c:pt idx="634">
                  <c:v>2775.2979300000002</c:v>
                </c:pt>
                <c:pt idx="635">
                  <c:v>2773.3692999999998</c:v>
                </c:pt>
                <c:pt idx="636">
                  <c:v>2771.44067</c:v>
                </c:pt>
                <c:pt idx="637">
                  <c:v>2769.5120400000001</c:v>
                </c:pt>
                <c:pt idx="638">
                  <c:v>2767.5834100000002</c:v>
                </c:pt>
                <c:pt idx="639">
                  <c:v>2765.6547799999998</c:v>
                </c:pt>
                <c:pt idx="640">
                  <c:v>2763.72615</c:v>
                </c:pt>
                <c:pt idx="641">
                  <c:v>2761.7975200000001</c:v>
                </c:pt>
                <c:pt idx="642">
                  <c:v>2759.8688999999999</c:v>
                </c:pt>
                <c:pt idx="643">
                  <c:v>2757.9402700000001</c:v>
                </c:pt>
                <c:pt idx="644">
                  <c:v>2756.0116400000002</c:v>
                </c:pt>
                <c:pt idx="645">
                  <c:v>2754.0830099999998</c:v>
                </c:pt>
                <c:pt idx="646">
                  <c:v>2752.1543799999999</c:v>
                </c:pt>
                <c:pt idx="647">
                  <c:v>2750.2257500000001</c:v>
                </c:pt>
                <c:pt idx="648">
                  <c:v>2748.2971200000002</c:v>
                </c:pt>
                <c:pt idx="649">
                  <c:v>2746.3684899999998</c:v>
                </c:pt>
                <c:pt idx="650">
                  <c:v>2744.43986</c:v>
                </c:pt>
                <c:pt idx="651">
                  <c:v>2742.5112300000001</c:v>
                </c:pt>
                <c:pt idx="652">
                  <c:v>2740.5826000000002</c:v>
                </c:pt>
                <c:pt idx="653">
                  <c:v>2738.6539699999998</c:v>
                </c:pt>
                <c:pt idx="654">
                  <c:v>2736.72534</c:v>
                </c:pt>
                <c:pt idx="655">
                  <c:v>2734.7967100000001</c:v>
                </c:pt>
                <c:pt idx="656">
                  <c:v>2732.8680800000002</c:v>
                </c:pt>
                <c:pt idx="657">
                  <c:v>2730.9394499999999</c:v>
                </c:pt>
                <c:pt idx="658">
                  <c:v>2729.01082</c:v>
                </c:pt>
                <c:pt idx="659">
                  <c:v>2727.0821900000001</c:v>
                </c:pt>
                <c:pt idx="660">
                  <c:v>2725.1535600000002</c:v>
                </c:pt>
                <c:pt idx="661">
                  <c:v>2723.2249299999999</c:v>
                </c:pt>
                <c:pt idx="662">
                  <c:v>2721.2963</c:v>
                </c:pt>
                <c:pt idx="663">
                  <c:v>2719.3676700000001</c:v>
                </c:pt>
                <c:pt idx="664">
                  <c:v>2717.4390400000002</c:v>
                </c:pt>
                <c:pt idx="665">
                  <c:v>2715.5104200000001</c:v>
                </c:pt>
                <c:pt idx="666">
                  <c:v>2713.5817900000002</c:v>
                </c:pt>
                <c:pt idx="667">
                  <c:v>2711.6531599999998</c:v>
                </c:pt>
                <c:pt idx="668">
                  <c:v>2709.72453</c:v>
                </c:pt>
                <c:pt idx="669">
                  <c:v>2707.7959000000001</c:v>
                </c:pt>
                <c:pt idx="670">
                  <c:v>2705.8672700000002</c:v>
                </c:pt>
                <c:pt idx="671">
                  <c:v>2703.9386399999999</c:v>
                </c:pt>
                <c:pt idx="672">
                  <c:v>2702.01001</c:v>
                </c:pt>
                <c:pt idx="673">
                  <c:v>2700.0813800000001</c:v>
                </c:pt>
                <c:pt idx="674">
                  <c:v>2698.1527500000002</c:v>
                </c:pt>
                <c:pt idx="675">
                  <c:v>2696.2241199999999</c:v>
                </c:pt>
                <c:pt idx="676">
                  <c:v>2694.29549</c:v>
                </c:pt>
                <c:pt idx="677">
                  <c:v>2692.3668600000001</c:v>
                </c:pt>
                <c:pt idx="678">
                  <c:v>2690.4382300000002</c:v>
                </c:pt>
                <c:pt idx="679">
                  <c:v>2688.5095999999999</c:v>
                </c:pt>
                <c:pt idx="680">
                  <c:v>2686.58097</c:v>
                </c:pt>
                <c:pt idx="681">
                  <c:v>2684.6523400000001</c:v>
                </c:pt>
                <c:pt idx="682">
                  <c:v>2682.7237100000002</c:v>
                </c:pt>
                <c:pt idx="683">
                  <c:v>2680.7950799999999</c:v>
                </c:pt>
                <c:pt idx="684">
                  <c:v>2678.86645</c:v>
                </c:pt>
                <c:pt idx="685">
                  <c:v>2676.9378200000001</c:v>
                </c:pt>
                <c:pt idx="686">
                  <c:v>2675.0091900000002</c:v>
                </c:pt>
                <c:pt idx="687">
                  <c:v>2673.0805599999999</c:v>
                </c:pt>
                <c:pt idx="688">
                  <c:v>2671.1519400000002</c:v>
                </c:pt>
                <c:pt idx="689">
                  <c:v>2669.2233099999999</c:v>
                </c:pt>
                <c:pt idx="690">
                  <c:v>2667.29468</c:v>
                </c:pt>
                <c:pt idx="691">
                  <c:v>2665.3660500000001</c:v>
                </c:pt>
                <c:pt idx="692">
                  <c:v>2663.4374200000002</c:v>
                </c:pt>
                <c:pt idx="693">
                  <c:v>2661.5087899999999</c:v>
                </c:pt>
                <c:pt idx="694">
                  <c:v>2659.58016</c:v>
                </c:pt>
                <c:pt idx="695">
                  <c:v>2657.6515300000001</c:v>
                </c:pt>
                <c:pt idx="696">
                  <c:v>2655.7229000000002</c:v>
                </c:pt>
                <c:pt idx="697">
                  <c:v>2653.7942699999999</c:v>
                </c:pt>
                <c:pt idx="698">
                  <c:v>2651.86564</c:v>
                </c:pt>
                <c:pt idx="699">
                  <c:v>2649.9370100000001</c:v>
                </c:pt>
                <c:pt idx="700">
                  <c:v>2648.0083800000002</c:v>
                </c:pt>
                <c:pt idx="701">
                  <c:v>2646.0797499999999</c:v>
                </c:pt>
                <c:pt idx="702">
                  <c:v>2644.15112</c:v>
                </c:pt>
                <c:pt idx="703">
                  <c:v>2642.2224900000001</c:v>
                </c:pt>
                <c:pt idx="704">
                  <c:v>2640.2938600000002</c:v>
                </c:pt>
                <c:pt idx="705">
                  <c:v>2638.3652299999999</c:v>
                </c:pt>
                <c:pt idx="706">
                  <c:v>2636.4366</c:v>
                </c:pt>
                <c:pt idx="707">
                  <c:v>2634.5079700000001</c:v>
                </c:pt>
                <c:pt idx="708">
                  <c:v>2632.5793399999998</c:v>
                </c:pt>
                <c:pt idx="709">
                  <c:v>2630.6507099999999</c:v>
                </c:pt>
                <c:pt idx="710">
                  <c:v>2628.7220900000002</c:v>
                </c:pt>
                <c:pt idx="711">
                  <c:v>2626.7934599999999</c:v>
                </c:pt>
                <c:pt idx="712">
                  <c:v>2624.86483</c:v>
                </c:pt>
                <c:pt idx="713">
                  <c:v>2622.9362000000001</c:v>
                </c:pt>
                <c:pt idx="714">
                  <c:v>2621.0075700000002</c:v>
                </c:pt>
                <c:pt idx="715">
                  <c:v>2619.0789399999999</c:v>
                </c:pt>
                <c:pt idx="716">
                  <c:v>2617.15031</c:v>
                </c:pt>
                <c:pt idx="717">
                  <c:v>2615.2216800000001</c:v>
                </c:pt>
                <c:pt idx="718">
                  <c:v>2613.2930500000002</c:v>
                </c:pt>
                <c:pt idx="719">
                  <c:v>2611.3644199999999</c:v>
                </c:pt>
                <c:pt idx="720">
                  <c:v>2609.43579</c:v>
                </c:pt>
                <c:pt idx="721">
                  <c:v>2607.5071600000001</c:v>
                </c:pt>
                <c:pt idx="722">
                  <c:v>2605.5785299999998</c:v>
                </c:pt>
                <c:pt idx="723">
                  <c:v>2603.6498999999999</c:v>
                </c:pt>
                <c:pt idx="724">
                  <c:v>2601.72127</c:v>
                </c:pt>
                <c:pt idx="725">
                  <c:v>2599.7926400000001</c:v>
                </c:pt>
                <c:pt idx="726">
                  <c:v>2597.8640099999998</c:v>
                </c:pt>
                <c:pt idx="727">
                  <c:v>2595.9353799999999</c:v>
                </c:pt>
                <c:pt idx="728">
                  <c:v>2594.00675</c:v>
                </c:pt>
                <c:pt idx="729">
                  <c:v>2592.0781200000001</c:v>
                </c:pt>
                <c:pt idx="730">
                  <c:v>2590.1494899999998</c:v>
                </c:pt>
                <c:pt idx="731">
                  <c:v>2588.2208599999999</c:v>
                </c:pt>
                <c:pt idx="732">
                  <c:v>2586.29223</c:v>
                </c:pt>
                <c:pt idx="733">
                  <c:v>2584.3636099999999</c:v>
                </c:pt>
                <c:pt idx="734">
                  <c:v>2582.43498</c:v>
                </c:pt>
                <c:pt idx="735">
                  <c:v>2580.5063500000001</c:v>
                </c:pt>
                <c:pt idx="736">
                  <c:v>2578.5777200000002</c:v>
                </c:pt>
                <c:pt idx="737">
                  <c:v>2576.6490899999999</c:v>
                </c:pt>
                <c:pt idx="738">
                  <c:v>2574.72046</c:v>
                </c:pt>
                <c:pt idx="739">
                  <c:v>2572.7918300000001</c:v>
                </c:pt>
                <c:pt idx="740">
                  <c:v>2570.8631999999998</c:v>
                </c:pt>
                <c:pt idx="741">
                  <c:v>2568.9345699999999</c:v>
                </c:pt>
                <c:pt idx="742">
                  <c:v>2567.00594</c:v>
                </c:pt>
                <c:pt idx="743">
                  <c:v>2565.0773100000001</c:v>
                </c:pt>
                <c:pt idx="744">
                  <c:v>2563.1486799999998</c:v>
                </c:pt>
                <c:pt idx="745">
                  <c:v>2561.2200499999999</c:v>
                </c:pt>
                <c:pt idx="746">
                  <c:v>2559.29142</c:v>
                </c:pt>
                <c:pt idx="747">
                  <c:v>2557.3627900000001</c:v>
                </c:pt>
                <c:pt idx="748">
                  <c:v>2555.4341599999998</c:v>
                </c:pt>
                <c:pt idx="749">
                  <c:v>2553.5055299999999</c:v>
                </c:pt>
                <c:pt idx="750">
                  <c:v>2551.5769</c:v>
                </c:pt>
                <c:pt idx="751">
                  <c:v>2549.6482700000001</c:v>
                </c:pt>
                <c:pt idx="752">
                  <c:v>2547.7196399999998</c:v>
                </c:pt>
                <c:pt idx="753">
                  <c:v>2545.7910099999999</c:v>
                </c:pt>
                <c:pt idx="754">
                  <c:v>2543.86238</c:v>
                </c:pt>
                <c:pt idx="755">
                  <c:v>2541.9337599999999</c:v>
                </c:pt>
                <c:pt idx="756">
                  <c:v>2540.00513</c:v>
                </c:pt>
                <c:pt idx="757">
                  <c:v>2538.0765000000001</c:v>
                </c:pt>
                <c:pt idx="758">
                  <c:v>2536.1478699999998</c:v>
                </c:pt>
                <c:pt idx="759">
                  <c:v>2534.2192399999999</c:v>
                </c:pt>
                <c:pt idx="760">
                  <c:v>2532.29061</c:v>
                </c:pt>
                <c:pt idx="761">
                  <c:v>2530.3619800000001</c:v>
                </c:pt>
                <c:pt idx="762">
                  <c:v>2528.4333499999998</c:v>
                </c:pt>
                <c:pt idx="763">
                  <c:v>2526.5047199999999</c:v>
                </c:pt>
                <c:pt idx="764">
                  <c:v>2524.57609</c:v>
                </c:pt>
                <c:pt idx="765">
                  <c:v>2522.6474600000001</c:v>
                </c:pt>
                <c:pt idx="766">
                  <c:v>2520.7188299999998</c:v>
                </c:pt>
                <c:pt idx="767">
                  <c:v>2518.7901999999999</c:v>
                </c:pt>
                <c:pt idx="768">
                  <c:v>2516.86157</c:v>
                </c:pt>
                <c:pt idx="769">
                  <c:v>2514.9329400000001</c:v>
                </c:pt>
                <c:pt idx="770">
                  <c:v>2513.0043099999998</c:v>
                </c:pt>
                <c:pt idx="771">
                  <c:v>2511.0756799999999</c:v>
                </c:pt>
                <c:pt idx="772">
                  <c:v>2509.14705</c:v>
                </c:pt>
                <c:pt idx="773">
                  <c:v>2507.2184200000002</c:v>
                </c:pt>
                <c:pt idx="774">
                  <c:v>2505.2897899999998</c:v>
                </c:pt>
                <c:pt idx="775">
                  <c:v>2503.3611599999999</c:v>
                </c:pt>
                <c:pt idx="776">
                  <c:v>2501.43253</c:v>
                </c:pt>
                <c:pt idx="777">
                  <c:v>2499.5039000000002</c:v>
                </c:pt>
                <c:pt idx="778">
                  <c:v>2497.57528</c:v>
                </c:pt>
                <c:pt idx="779">
                  <c:v>2495.6466500000001</c:v>
                </c:pt>
                <c:pt idx="780">
                  <c:v>2493.7180199999998</c:v>
                </c:pt>
                <c:pt idx="781">
                  <c:v>2491.7893899999999</c:v>
                </c:pt>
                <c:pt idx="782">
                  <c:v>2489.86076</c:v>
                </c:pt>
                <c:pt idx="783">
                  <c:v>2487.9321300000001</c:v>
                </c:pt>
                <c:pt idx="784">
                  <c:v>2486.0034999999998</c:v>
                </c:pt>
                <c:pt idx="785">
                  <c:v>2484.0748699999999</c:v>
                </c:pt>
                <c:pt idx="786">
                  <c:v>2482.14624</c:v>
                </c:pt>
                <c:pt idx="787">
                  <c:v>2480.2176100000001</c:v>
                </c:pt>
                <c:pt idx="788">
                  <c:v>2478.2889799999998</c:v>
                </c:pt>
                <c:pt idx="789">
                  <c:v>2476.3603499999999</c:v>
                </c:pt>
                <c:pt idx="790">
                  <c:v>2474.43172</c:v>
                </c:pt>
                <c:pt idx="791">
                  <c:v>2472.5030900000002</c:v>
                </c:pt>
                <c:pt idx="792">
                  <c:v>2470.5744599999998</c:v>
                </c:pt>
                <c:pt idx="793">
                  <c:v>2468.6458299999999</c:v>
                </c:pt>
                <c:pt idx="794">
                  <c:v>2466.7172</c:v>
                </c:pt>
                <c:pt idx="795">
                  <c:v>2464.7885700000002</c:v>
                </c:pt>
                <c:pt idx="796">
                  <c:v>2462.8599399999998</c:v>
                </c:pt>
                <c:pt idx="797">
                  <c:v>2460.9313099999999</c:v>
                </c:pt>
                <c:pt idx="798">
                  <c:v>2459.0026800000001</c:v>
                </c:pt>
                <c:pt idx="799">
                  <c:v>2457.0740500000002</c:v>
                </c:pt>
                <c:pt idx="800">
                  <c:v>2455.14543</c:v>
                </c:pt>
                <c:pt idx="801">
                  <c:v>2453.2168000000001</c:v>
                </c:pt>
                <c:pt idx="802">
                  <c:v>2451.2881699999998</c:v>
                </c:pt>
                <c:pt idx="803">
                  <c:v>2449.3595399999999</c:v>
                </c:pt>
                <c:pt idx="804">
                  <c:v>2447.43091</c:v>
                </c:pt>
                <c:pt idx="805">
                  <c:v>2445.5022800000002</c:v>
                </c:pt>
                <c:pt idx="806">
                  <c:v>2443.5736499999998</c:v>
                </c:pt>
                <c:pt idx="807">
                  <c:v>2441.6450199999999</c:v>
                </c:pt>
                <c:pt idx="808">
                  <c:v>2439.71639</c:v>
                </c:pt>
                <c:pt idx="809">
                  <c:v>2437.7877600000002</c:v>
                </c:pt>
                <c:pt idx="810">
                  <c:v>2435.8591299999998</c:v>
                </c:pt>
                <c:pt idx="811">
                  <c:v>2433.9304999999999</c:v>
                </c:pt>
                <c:pt idx="812">
                  <c:v>2432.0018700000001</c:v>
                </c:pt>
                <c:pt idx="813">
                  <c:v>2430.0732400000002</c:v>
                </c:pt>
                <c:pt idx="814">
                  <c:v>2428.1446099999998</c:v>
                </c:pt>
                <c:pt idx="815">
                  <c:v>2426.2159799999999</c:v>
                </c:pt>
                <c:pt idx="816">
                  <c:v>2424.2873500000001</c:v>
                </c:pt>
                <c:pt idx="817">
                  <c:v>2422.3587200000002</c:v>
                </c:pt>
                <c:pt idx="818">
                  <c:v>2420.4300899999998</c:v>
                </c:pt>
                <c:pt idx="819">
                  <c:v>2418.50146</c:v>
                </c:pt>
                <c:pt idx="820">
                  <c:v>2416.5728300000001</c:v>
                </c:pt>
                <c:pt idx="821">
                  <c:v>2414.6442000000002</c:v>
                </c:pt>
                <c:pt idx="822">
                  <c:v>2412.7155699999998</c:v>
                </c:pt>
                <c:pt idx="823">
                  <c:v>2410.7869500000002</c:v>
                </c:pt>
                <c:pt idx="824">
                  <c:v>2408.8583199999998</c:v>
                </c:pt>
                <c:pt idx="825">
                  <c:v>2406.9296899999999</c:v>
                </c:pt>
                <c:pt idx="826">
                  <c:v>2405.0010600000001</c:v>
                </c:pt>
                <c:pt idx="827">
                  <c:v>2403.0724300000002</c:v>
                </c:pt>
                <c:pt idx="828">
                  <c:v>2401.1437999999998</c:v>
                </c:pt>
                <c:pt idx="829">
                  <c:v>2399.2151699999999</c:v>
                </c:pt>
                <c:pt idx="830">
                  <c:v>2397.2865400000001</c:v>
                </c:pt>
                <c:pt idx="831">
                  <c:v>2395.3579100000002</c:v>
                </c:pt>
                <c:pt idx="832">
                  <c:v>2393.4292799999998</c:v>
                </c:pt>
                <c:pt idx="833">
                  <c:v>2391.50065</c:v>
                </c:pt>
                <c:pt idx="834">
                  <c:v>2389.5720200000001</c:v>
                </c:pt>
                <c:pt idx="835">
                  <c:v>2387.6433900000002</c:v>
                </c:pt>
                <c:pt idx="836">
                  <c:v>2385.7147599999998</c:v>
                </c:pt>
                <c:pt idx="837">
                  <c:v>2383.78613</c:v>
                </c:pt>
                <c:pt idx="838">
                  <c:v>2381.8575000000001</c:v>
                </c:pt>
                <c:pt idx="839">
                  <c:v>2379.9288700000002</c:v>
                </c:pt>
                <c:pt idx="840">
                  <c:v>2378.0002399999998</c:v>
                </c:pt>
                <c:pt idx="841">
                  <c:v>2376.07161</c:v>
                </c:pt>
                <c:pt idx="842">
                  <c:v>2374.1429800000001</c:v>
                </c:pt>
                <c:pt idx="843">
                  <c:v>2372.2143500000002</c:v>
                </c:pt>
                <c:pt idx="844">
                  <c:v>2370.2857199999999</c:v>
                </c:pt>
                <c:pt idx="845">
                  <c:v>2368.3571000000002</c:v>
                </c:pt>
                <c:pt idx="846">
                  <c:v>2366.4284699999998</c:v>
                </c:pt>
                <c:pt idx="847">
                  <c:v>2364.4998399999999</c:v>
                </c:pt>
                <c:pt idx="848">
                  <c:v>2362.5712100000001</c:v>
                </c:pt>
                <c:pt idx="849">
                  <c:v>2360.6425800000002</c:v>
                </c:pt>
                <c:pt idx="850">
                  <c:v>2358.7139499999998</c:v>
                </c:pt>
                <c:pt idx="851">
                  <c:v>2356.78532</c:v>
                </c:pt>
                <c:pt idx="852">
                  <c:v>2354.8566900000001</c:v>
                </c:pt>
                <c:pt idx="853">
                  <c:v>2352.9280600000002</c:v>
                </c:pt>
                <c:pt idx="854">
                  <c:v>2350.9994299999998</c:v>
                </c:pt>
                <c:pt idx="855">
                  <c:v>2349.0708</c:v>
                </c:pt>
                <c:pt idx="856">
                  <c:v>2347.1421700000001</c:v>
                </c:pt>
                <c:pt idx="857">
                  <c:v>2345.2135400000002</c:v>
                </c:pt>
                <c:pt idx="858">
                  <c:v>2343.2849099999999</c:v>
                </c:pt>
                <c:pt idx="859">
                  <c:v>2341.35628</c:v>
                </c:pt>
                <c:pt idx="860">
                  <c:v>2339.4276500000001</c:v>
                </c:pt>
                <c:pt idx="861">
                  <c:v>2337.4990200000002</c:v>
                </c:pt>
                <c:pt idx="862">
                  <c:v>2335.5703899999999</c:v>
                </c:pt>
                <c:pt idx="863">
                  <c:v>2333.64176</c:v>
                </c:pt>
                <c:pt idx="864">
                  <c:v>2331.7131300000001</c:v>
                </c:pt>
                <c:pt idx="865">
                  <c:v>2329.7845000000002</c:v>
                </c:pt>
                <c:pt idx="866">
                  <c:v>2327.8558699999999</c:v>
                </c:pt>
                <c:pt idx="867">
                  <c:v>2325.92724</c:v>
                </c:pt>
                <c:pt idx="868">
                  <c:v>2323.9986199999998</c:v>
                </c:pt>
                <c:pt idx="869">
                  <c:v>2322.06999</c:v>
                </c:pt>
                <c:pt idx="870">
                  <c:v>2320.1413600000001</c:v>
                </c:pt>
                <c:pt idx="871">
                  <c:v>2318.2127300000002</c:v>
                </c:pt>
                <c:pt idx="872">
                  <c:v>2316.2840999999999</c:v>
                </c:pt>
                <c:pt idx="873">
                  <c:v>2314.35547</c:v>
                </c:pt>
                <c:pt idx="874">
                  <c:v>2312.4268400000001</c:v>
                </c:pt>
                <c:pt idx="875">
                  <c:v>2310.4982100000002</c:v>
                </c:pt>
                <c:pt idx="876">
                  <c:v>2308.5695799999999</c:v>
                </c:pt>
                <c:pt idx="877">
                  <c:v>2306.64095</c:v>
                </c:pt>
                <c:pt idx="878">
                  <c:v>2304.7123200000001</c:v>
                </c:pt>
                <c:pt idx="879">
                  <c:v>2302.7836900000002</c:v>
                </c:pt>
                <c:pt idx="880">
                  <c:v>2300.8550599999999</c:v>
                </c:pt>
                <c:pt idx="881">
                  <c:v>2298.92643</c:v>
                </c:pt>
                <c:pt idx="882">
                  <c:v>2296.9978000000001</c:v>
                </c:pt>
                <c:pt idx="883">
                  <c:v>2295.0691700000002</c:v>
                </c:pt>
                <c:pt idx="884">
                  <c:v>2293.1405399999999</c:v>
                </c:pt>
                <c:pt idx="885">
                  <c:v>2291.21191</c:v>
                </c:pt>
                <c:pt idx="886">
                  <c:v>2289.2832800000001</c:v>
                </c:pt>
                <c:pt idx="887">
                  <c:v>2287.3546500000002</c:v>
                </c:pt>
                <c:pt idx="888">
                  <c:v>2285.4260199999999</c:v>
                </c:pt>
                <c:pt idx="889">
                  <c:v>2283.49739</c:v>
                </c:pt>
                <c:pt idx="890">
                  <c:v>2281.5687699999999</c:v>
                </c:pt>
                <c:pt idx="891">
                  <c:v>2279.64014</c:v>
                </c:pt>
                <c:pt idx="892">
                  <c:v>2277.7115100000001</c:v>
                </c:pt>
                <c:pt idx="893">
                  <c:v>2275.7828800000002</c:v>
                </c:pt>
                <c:pt idx="894">
                  <c:v>2273.8542499999999</c:v>
                </c:pt>
                <c:pt idx="895">
                  <c:v>2271.92562</c:v>
                </c:pt>
                <c:pt idx="896">
                  <c:v>2269.9969900000001</c:v>
                </c:pt>
                <c:pt idx="897">
                  <c:v>2268.0683600000002</c:v>
                </c:pt>
                <c:pt idx="898">
                  <c:v>2266.1397299999999</c:v>
                </c:pt>
                <c:pt idx="899">
                  <c:v>2264.2111</c:v>
                </c:pt>
                <c:pt idx="900">
                  <c:v>2262.2824700000001</c:v>
                </c:pt>
                <c:pt idx="901">
                  <c:v>2260.3538400000002</c:v>
                </c:pt>
                <c:pt idx="902">
                  <c:v>2258.4252099999999</c:v>
                </c:pt>
                <c:pt idx="903">
                  <c:v>2256.49658</c:v>
                </c:pt>
                <c:pt idx="904">
                  <c:v>2254.5679500000001</c:v>
                </c:pt>
                <c:pt idx="905">
                  <c:v>2252.6393200000002</c:v>
                </c:pt>
                <c:pt idx="906">
                  <c:v>2250.7106899999999</c:v>
                </c:pt>
                <c:pt idx="907">
                  <c:v>2248.78206</c:v>
                </c:pt>
                <c:pt idx="908">
                  <c:v>2246.8534300000001</c:v>
                </c:pt>
                <c:pt idx="909">
                  <c:v>2244.9247999999998</c:v>
                </c:pt>
                <c:pt idx="910">
                  <c:v>2242.9961699999999</c:v>
                </c:pt>
                <c:pt idx="911">
                  <c:v>2241.06754</c:v>
                </c:pt>
                <c:pt idx="912">
                  <c:v>2239.1389100000001</c:v>
                </c:pt>
                <c:pt idx="913">
                  <c:v>2237.21029</c:v>
                </c:pt>
                <c:pt idx="914">
                  <c:v>2235.2816600000001</c:v>
                </c:pt>
                <c:pt idx="915">
                  <c:v>2233.3530300000002</c:v>
                </c:pt>
                <c:pt idx="916">
                  <c:v>2231.4243999999999</c:v>
                </c:pt>
                <c:pt idx="917">
                  <c:v>2229.49577</c:v>
                </c:pt>
                <c:pt idx="918">
                  <c:v>2227.5671400000001</c:v>
                </c:pt>
                <c:pt idx="919">
                  <c:v>2225.6385100000002</c:v>
                </c:pt>
                <c:pt idx="920">
                  <c:v>2223.7098799999999</c:v>
                </c:pt>
                <c:pt idx="921">
                  <c:v>2221.78125</c:v>
                </c:pt>
                <c:pt idx="922">
                  <c:v>2219.8526200000001</c:v>
                </c:pt>
                <c:pt idx="923">
                  <c:v>2217.9239899999998</c:v>
                </c:pt>
                <c:pt idx="924">
                  <c:v>2215.9953599999999</c:v>
                </c:pt>
                <c:pt idx="925">
                  <c:v>2214.06673</c:v>
                </c:pt>
                <c:pt idx="926">
                  <c:v>2212.1381000000001</c:v>
                </c:pt>
                <c:pt idx="927">
                  <c:v>2210.2094699999998</c:v>
                </c:pt>
                <c:pt idx="928">
                  <c:v>2208.2808399999999</c:v>
                </c:pt>
                <c:pt idx="929">
                  <c:v>2206.35221</c:v>
                </c:pt>
                <c:pt idx="930">
                  <c:v>2204.4235800000001</c:v>
                </c:pt>
                <c:pt idx="931">
                  <c:v>2202.4949499999998</c:v>
                </c:pt>
                <c:pt idx="932">
                  <c:v>2200.5663199999999</c:v>
                </c:pt>
                <c:pt idx="933">
                  <c:v>2198.63769</c:v>
                </c:pt>
                <c:pt idx="934">
                  <c:v>2196.7090600000001</c:v>
                </c:pt>
                <c:pt idx="935">
                  <c:v>2194.78044</c:v>
                </c:pt>
                <c:pt idx="936">
                  <c:v>2192.8518100000001</c:v>
                </c:pt>
                <c:pt idx="937">
                  <c:v>2190.9231799999998</c:v>
                </c:pt>
                <c:pt idx="938">
                  <c:v>2188.9945499999999</c:v>
                </c:pt>
                <c:pt idx="939">
                  <c:v>2187.06592</c:v>
                </c:pt>
                <c:pt idx="940">
                  <c:v>2185.1372900000001</c:v>
                </c:pt>
                <c:pt idx="941">
                  <c:v>2183.2086599999998</c:v>
                </c:pt>
                <c:pt idx="942">
                  <c:v>2181.2800299999999</c:v>
                </c:pt>
                <c:pt idx="943">
                  <c:v>2179.3514</c:v>
                </c:pt>
                <c:pt idx="944">
                  <c:v>2177.4227700000001</c:v>
                </c:pt>
                <c:pt idx="945">
                  <c:v>2175.4941399999998</c:v>
                </c:pt>
                <c:pt idx="946">
                  <c:v>2173.5655099999999</c:v>
                </c:pt>
                <c:pt idx="947">
                  <c:v>2171.63688</c:v>
                </c:pt>
                <c:pt idx="948">
                  <c:v>2169.7082500000001</c:v>
                </c:pt>
                <c:pt idx="949">
                  <c:v>2167.7796199999998</c:v>
                </c:pt>
                <c:pt idx="950">
                  <c:v>2165.8509899999999</c:v>
                </c:pt>
                <c:pt idx="951">
                  <c:v>2163.92236</c:v>
                </c:pt>
                <c:pt idx="952">
                  <c:v>2161.9937300000001</c:v>
                </c:pt>
                <c:pt idx="953">
                  <c:v>2160.0650999999998</c:v>
                </c:pt>
                <c:pt idx="954">
                  <c:v>2158.1364699999999</c:v>
                </c:pt>
                <c:pt idx="955">
                  <c:v>2156.20784</c:v>
                </c:pt>
                <c:pt idx="956">
                  <c:v>2154.2792100000001</c:v>
                </c:pt>
                <c:pt idx="957">
                  <c:v>2152.3505799999998</c:v>
                </c:pt>
                <c:pt idx="958">
                  <c:v>2150.4219600000001</c:v>
                </c:pt>
                <c:pt idx="959">
                  <c:v>2148.4933299999998</c:v>
                </c:pt>
                <c:pt idx="960">
                  <c:v>2146.5646999999999</c:v>
                </c:pt>
                <c:pt idx="961">
                  <c:v>2144.63607</c:v>
                </c:pt>
                <c:pt idx="962">
                  <c:v>2142.7074400000001</c:v>
                </c:pt>
                <c:pt idx="963">
                  <c:v>2140.7788099999998</c:v>
                </c:pt>
                <c:pt idx="964">
                  <c:v>2138.8501799999999</c:v>
                </c:pt>
                <c:pt idx="965">
                  <c:v>2136.92155</c:v>
                </c:pt>
                <c:pt idx="966">
                  <c:v>2134.9929200000001</c:v>
                </c:pt>
                <c:pt idx="967">
                  <c:v>2133.0642899999998</c:v>
                </c:pt>
                <c:pt idx="968">
                  <c:v>2131.1356599999999</c:v>
                </c:pt>
                <c:pt idx="969">
                  <c:v>2129.20703</c:v>
                </c:pt>
                <c:pt idx="970">
                  <c:v>2127.2784000000001</c:v>
                </c:pt>
                <c:pt idx="971">
                  <c:v>2125.3497699999998</c:v>
                </c:pt>
                <c:pt idx="972">
                  <c:v>2123.4211399999999</c:v>
                </c:pt>
                <c:pt idx="973">
                  <c:v>2121.49251</c:v>
                </c:pt>
                <c:pt idx="974">
                  <c:v>2119.5638800000002</c:v>
                </c:pt>
                <c:pt idx="975">
                  <c:v>2117.6352499999998</c:v>
                </c:pt>
                <c:pt idx="976">
                  <c:v>2115.7066199999999</c:v>
                </c:pt>
                <c:pt idx="977">
                  <c:v>2113.77799</c:v>
                </c:pt>
                <c:pt idx="978">
                  <c:v>2111.8493600000002</c:v>
                </c:pt>
                <c:pt idx="979">
                  <c:v>2109.9207299999998</c:v>
                </c:pt>
                <c:pt idx="980">
                  <c:v>2107.9921100000001</c:v>
                </c:pt>
                <c:pt idx="981">
                  <c:v>2106.0634799999998</c:v>
                </c:pt>
                <c:pt idx="982">
                  <c:v>2104.1348499999999</c:v>
                </c:pt>
                <c:pt idx="983">
                  <c:v>2102.20622</c:v>
                </c:pt>
                <c:pt idx="984">
                  <c:v>2100.2775900000001</c:v>
                </c:pt>
                <c:pt idx="985">
                  <c:v>2098.3489599999998</c:v>
                </c:pt>
                <c:pt idx="986">
                  <c:v>2096.4203299999999</c:v>
                </c:pt>
                <c:pt idx="987">
                  <c:v>2094.4917</c:v>
                </c:pt>
                <c:pt idx="988">
                  <c:v>2092.5630700000002</c:v>
                </c:pt>
                <c:pt idx="989">
                  <c:v>2090.6344399999998</c:v>
                </c:pt>
                <c:pt idx="990">
                  <c:v>2088.7058099999999</c:v>
                </c:pt>
                <c:pt idx="991">
                  <c:v>2086.77718</c:v>
                </c:pt>
                <c:pt idx="992">
                  <c:v>2084.8485500000002</c:v>
                </c:pt>
                <c:pt idx="993">
                  <c:v>2082.9199199999998</c:v>
                </c:pt>
                <c:pt idx="994">
                  <c:v>2080.9912899999999</c:v>
                </c:pt>
                <c:pt idx="995">
                  <c:v>2079.0626600000001</c:v>
                </c:pt>
                <c:pt idx="996">
                  <c:v>2077.1340300000002</c:v>
                </c:pt>
                <c:pt idx="997">
                  <c:v>2075.2053999999998</c:v>
                </c:pt>
                <c:pt idx="998">
                  <c:v>2073.2767699999999</c:v>
                </c:pt>
                <c:pt idx="999">
                  <c:v>2071.3481400000001</c:v>
                </c:pt>
                <c:pt idx="1000">
                  <c:v>2069.4195100000002</c:v>
                </c:pt>
                <c:pt idx="1001">
                  <c:v>2067.4908799999998</c:v>
                </c:pt>
                <c:pt idx="1002">
                  <c:v>2065.5622499999999</c:v>
                </c:pt>
                <c:pt idx="1003">
                  <c:v>2063.6336299999998</c:v>
                </c:pt>
                <c:pt idx="1004">
                  <c:v>2061.7049999999999</c:v>
                </c:pt>
                <c:pt idx="1005">
                  <c:v>2059.77637</c:v>
                </c:pt>
                <c:pt idx="1006">
                  <c:v>2057.8477400000002</c:v>
                </c:pt>
                <c:pt idx="1007">
                  <c:v>2055.9191099999998</c:v>
                </c:pt>
                <c:pt idx="1008">
                  <c:v>2053.9904799999999</c:v>
                </c:pt>
                <c:pt idx="1009">
                  <c:v>2052.06185</c:v>
                </c:pt>
                <c:pt idx="1010">
                  <c:v>2050.1332200000002</c:v>
                </c:pt>
                <c:pt idx="1011">
                  <c:v>2048.2045899999998</c:v>
                </c:pt>
                <c:pt idx="1012">
                  <c:v>2046.2759599999999</c:v>
                </c:pt>
                <c:pt idx="1013">
                  <c:v>2044.3473300000001</c:v>
                </c:pt>
                <c:pt idx="1014">
                  <c:v>2042.4186999999999</c:v>
                </c:pt>
                <c:pt idx="1015">
                  <c:v>2040.4900700000001</c:v>
                </c:pt>
                <c:pt idx="1016">
                  <c:v>2038.5614399999999</c:v>
                </c:pt>
                <c:pt idx="1017">
                  <c:v>2036.6328100000001</c:v>
                </c:pt>
                <c:pt idx="1018">
                  <c:v>2034.70418</c:v>
                </c:pt>
                <c:pt idx="1019">
                  <c:v>2032.7755500000001</c:v>
                </c:pt>
                <c:pt idx="1020">
                  <c:v>2030.84692</c:v>
                </c:pt>
                <c:pt idx="1021">
                  <c:v>2028.9182900000001</c:v>
                </c:pt>
                <c:pt idx="1022">
                  <c:v>2026.98966</c:v>
                </c:pt>
                <c:pt idx="1023">
                  <c:v>2025.0610300000001</c:v>
                </c:pt>
                <c:pt idx="1024">
                  <c:v>2023.1324</c:v>
                </c:pt>
                <c:pt idx="1025">
                  <c:v>2021.2037700000001</c:v>
                </c:pt>
                <c:pt idx="1026">
                  <c:v>2019.2751499999999</c:v>
                </c:pt>
                <c:pt idx="1027">
                  <c:v>2017.3465200000001</c:v>
                </c:pt>
                <c:pt idx="1028">
                  <c:v>2015.4178899999999</c:v>
                </c:pt>
                <c:pt idx="1029">
                  <c:v>2013.4892600000001</c:v>
                </c:pt>
                <c:pt idx="1030">
                  <c:v>2011.5606299999999</c:v>
                </c:pt>
                <c:pt idx="1031">
                  <c:v>2009.6320000000001</c:v>
                </c:pt>
                <c:pt idx="1032">
                  <c:v>2007.7033699999999</c:v>
                </c:pt>
                <c:pt idx="1033">
                  <c:v>2005.7747400000001</c:v>
                </c:pt>
                <c:pt idx="1034">
                  <c:v>2003.84611</c:v>
                </c:pt>
                <c:pt idx="1035">
                  <c:v>2001.9174800000001</c:v>
                </c:pt>
                <c:pt idx="1036">
                  <c:v>1999.98885</c:v>
                </c:pt>
                <c:pt idx="1037">
                  <c:v>1998.0602200000001</c:v>
                </c:pt>
                <c:pt idx="1038">
                  <c:v>1996.13159</c:v>
                </c:pt>
                <c:pt idx="1039">
                  <c:v>1994.2029600000001</c:v>
                </c:pt>
                <c:pt idx="1040">
                  <c:v>1992.27433</c:v>
                </c:pt>
                <c:pt idx="1041">
                  <c:v>1990.3457000000001</c:v>
                </c:pt>
                <c:pt idx="1042">
                  <c:v>1988.41707</c:v>
                </c:pt>
                <c:pt idx="1043">
                  <c:v>1986.4884400000001</c:v>
                </c:pt>
                <c:pt idx="1044">
                  <c:v>1984.55981</c:v>
                </c:pt>
                <c:pt idx="1045">
                  <c:v>1982.6311800000001</c:v>
                </c:pt>
                <c:pt idx="1046">
                  <c:v>1980.70255</c:v>
                </c:pt>
                <c:pt idx="1047">
                  <c:v>1978.7739200000001</c:v>
                </c:pt>
                <c:pt idx="1048">
                  <c:v>1976.8453</c:v>
                </c:pt>
                <c:pt idx="1049">
                  <c:v>1974.9166700000001</c:v>
                </c:pt>
                <c:pt idx="1050">
                  <c:v>1972.98804</c:v>
                </c:pt>
                <c:pt idx="1051">
                  <c:v>1971.0594100000001</c:v>
                </c:pt>
                <c:pt idx="1052">
                  <c:v>1969.13078</c:v>
                </c:pt>
                <c:pt idx="1053">
                  <c:v>1967.2021500000001</c:v>
                </c:pt>
                <c:pt idx="1054">
                  <c:v>1965.27352</c:v>
                </c:pt>
                <c:pt idx="1055">
                  <c:v>1963.3448900000001</c:v>
                </c:pt>
                <c:pt idx="1056">
                  <c:v>1961.41626</c:v>
                </c:pt>
                <c:pt idx="1057">
                  <c:v>1959.4876300000001</c:v>
                </c:pt>
                <c:pt idx="1058">
                  <c:v>1957.559</c:v>
                </c:pt>
                <c:pt idx="1059">
                  <c:v>1955.6303700000001</c:v>
                </c:pt>
                <c:pt idx="1060">
                  <c:v>1953.70174</c:v>
                </c:pt>
                <c:pt idx="1061">
                  <c:v>1951.7731100000001</c:v>
                </c:pt>
                <c:pt idx="1062">
                  <c:v>1949.84448</c:v>
                </c:pt>
                <c:pt idx="1063">
                  <c:v>1947.9158500000001</c:v>
                </c:pt>
                <c:pt idx="1064">
                  <c:v>1945.98722</c:v>
                </c:pt>
                <c:pt idx="1065">
                  <c:v>1944.0585900000001</c:v>
                </c:pt>
                <c:pt idx="1066">
                  <c:v>1942.12996</c:v>
                </c:pt>
                <c:pt idx="1067">
                  <c:v>1940.2013300000001</c:v>
                </c:pt>
                <c:pt idx="1068">
                  <c:v>1938.2727</c:v>
                </c:pt>
                <c:pt idx="1069">
                  <c:v>1936.3440700000001</c:v>
                </c:pt>
                <c:pt idx="1070">
                  <c:v>1934.41544</c:v>
                </c:pt>
                <c:pt idx="1071">
                  <c:v>1932.4868200000001</c:v>
                </c:pt>
                <c:pt idx="1072">
                  <c:v>1930.55819</c:v>
                </c:pt>
                <c:pt idx="1073">
                  <c:v>1928.6295600000001</c:v>
                </c:pt>
                <c:pt idx="1074">
                  <c:v>1926.70093</c:v>
                </c:pt>
                <c:pt idx="1075">
                  <c:v>1924.7723000000001</c:v>
                </c:pt>
                <c:pt idx="1076">
                  <c:v>1922.84367</c:v>
                </c:pt>
                <c:pt idx="1077">
                  <c:v>1920.9150400000001</c:v>
                </c:pt>
                <c:pt idx="1078">
                  <c:v>1918.98641</c:v>
                </c:pt>
                <c:pt idx="1079">
                  <c:v>1917.0577800000001</c:v>
                </c:pt>
                <c:pt idx="1080">
                  <c:v>1915.12915</c:v>
                </c:pt>
                <c:pt idx="1081">
                  <c:v>1913.2005200000001</c:v>
                </c:pt>
                <c:pt idx="1082">
                  <c:v>1911.27189</c:v>
                </c:pt>
                <c:pt idx="1083">
                  <c:v>1909.3432600000001</c:v>
                </c:pt>
                <c:pt idx="1084">
                  <c:v>1907.41463</c:v>
                </c:pt>
                <c:pt idx="1085">
                  <c:v>1905.4860000000001</c:v>
                </c:pt>
                <c:pt idx="1086">
                  <c:v>1903.55737</c:v>
                </c:pt>
                <c:pt idx="1087">
                  <c:v>1901.6287400000001</c:v>
                </c:pt>
                <c:pt idx="1088">
                  <c:v>1899.70011</c:v>
                </c:pt>
                <c:pt idx="1089">
                  <c:v>1897.7714800000001</c:v>
                </c:pt>
                <c:pt idx="1090">
                  <c:v>1895.84285</c:v>
                </c:pt>
                <c:pt idx="1091">
                  <c:v>1893.9142199999999</c:v>
                </c:pt>
                <c:pt idx="1092">
                  <c:v>1891.98559</c:v>
                </c:pt>
                <c:pt idx="1093">
                  <c:v>1890.0569700000001</c:v>
                </c:pt>
                <c:pt idx="1094">
                  <c:v>1888.12834</c:v>
                </c:pt>
                <c:pt idx="1095">
                  <c:v>1886.1997100000001</c:v>
                </c:pt>
                <c:pt idx="1096">
                  <c:v>1884.27108</c:v>
                </c:pt>
                <c:pt idx="1097">
                  <c:v>1882.3424500000001</c:v>
                </c:pt>
                <c:pt idx="1098">
                  <c:v>1880.41382</c:v>
                </c:pt>
                <c:pt idx="1099">
                  <c:v>1878.4851900000001</c:v>
                </c:pt>
                <c:pt idx="1100">
                  <c:v>1876.55656</c:v>
                </c:pt>
                <c:pt idx="1101">
                  <c:v>1874.6279300000001</c:v>
                </c:pt>
                <c:pt idx="1102">
                  <c:v>1872.6993</c:v>
                </c:pt>
                <c:pt idx="1103">
                  <c:v>1870.7706700000001</c:v>
                </c:pt>
                <c:pt idx="1104">
                  <c:v>1868.84204</c:v>
                </c:pt>
                <c:pt idx="1105">
                  <c:v>1866.9134100000001</c:v>
                </c:pt>
                <c:pt idx="1106">
                  <c:v>1864.98478</c:v>
                </c:pt>
                <c:pt idx="1107">
                  <c:v>1863.0561499999999</c:v>
                </c:pt>
                <c:pt idx="1108">
                  <c:v>1861.12752</c:v>
                </c:pt>
                <c:pt idx="1109">
                  <c:v>1859.1988899999999</c:v>
                </c:pt>
                <c:pt idx="1110">
                  <c:v>1857.27026</c:v>
                </c:pt>
                <c:pt idx="1111">
                  <c:v>1855.3416299999999</c:v>
                </c:pt>
                <c:pt idx="1112">
                  <c:v>1853.413</c:v>
                </c:pt>
                <c:pt idx="1113">
                  <c:v>1851.4843699999999</c:v>
                </c:pt>
                <c:pt idx="1114">
                  <c:v>1849.55574</c:v>
                </c:pt>
                <c:pt idx="1115">
                  <c:v>1847.6271099999999</c:v>
                </c:pt>
                <c:pt idx="1116">
                  <c:v>1845.69849</c:v>
                </c:pt>
                <c:pt idx="1117">
                  <c:v>1843.7698600000001</c:v>
                </c:pt>
                <c:pt idx="1118">
                  <c:v>1841.84123</c:v>
                </c:pt>
                <c:pt idx="1119">
                  <c:v>1839.9126000000001</c:v>
                </c:pt>
                <c:pt idx="1120">
                  <c:v>1837.98397</c:v>
                </c:pt>
                <c:pt idx="1121">
                  <c:v>1836.0553399999999</c:v>
                </c:pt>
                <c:pt idx="1122">
                  <c:v>1834.12671</c:v>
                </c:pt>
                <c:pt idx="1123">
                  <c:v>1832.1980799999999</c:v>
                </c:pt>
                <c:pt idx="1124">
                  <c:v>1830.26945</c:v>
                </c:pt>
                <c:pt idx="1125">
                  <c:v>1828.3408199999999</c:v>
                </c:pt>
                <c:pt idx="1126">
                  <c:v>1826.41219</c:v>
                </c:pt>
                <c:pt idx="1127">
                  <c:v>1824.4835599999999</c:v>
                </c:pt>
                <c:pt idx="1128">
                  <c:v>1822.55493</c:v>
                </c:pt>
                <c:pt idx="1129">
                  <c:v>1820.6262999999999</c:v>
                </c:pt>
                <c:pt idx="1130">
                  <c:v>1818.69767</c:v>
                </c:pt>
                <c:pt idx="1131">
                  <c:v>1816.7690399999999</c:v>
                </c:pt>
                <c:pt idx="1132">
                  <c:v>1814.84041</c:v>
                </c:pt>
                <c:pt idx="1133">
                  <c:v>1812.9117799999999</c:v>
                </c:pt>
                <c:pt idx="1134">
                  <c:v>1810.98315</c:v>
                </c:pt>
                <c:pt idx="1135">
                  <c:v>1809.0545199999999</c:v>
                </c:pt>
                <c:pt idx="1136">
                  <c:v>1807.12589</c:v>
                </c:pt>
                <c:pt idx="1137">
                  <c:v>1805.1972599999999</c:v>
                </c:pt>
                <c:pt idx="1138">
                  <c:v>1803.26864</c:v>
                </c:pt>
                <c:pt idx="1139">
                  <c:v>1801.3400099999999</c:v>
                </c:pt>
                <c:pt idx="1140">
                  <c:v>1799.41138</c:v>
                </c:pt>
                <c:pt idx="1141">
                  <c:v>1797.4827499999999</c:v>
                </c:pt>
                <c:pt idx="1142">
                  <c:v>1795.55412</c:v>
                </c:pt>
                <c:pt idx="1143">
                  <c:v>1793.6254899999999</c:v>
                </c:pt>
                <c:pt idx="1144">
                  <c:v>1791.69686</c:v>
                </c:pt>
                <c:pt idx="1145">
                  <c:v>1789.7682299999999</c:v>
                </c:pt>
                <c:pt idx="1146">
                  <c:v>1787.8396</c:v>
                </c:pt>
                <c:pt idx="1147">
                  <c:v>1785.9109699999999</c:v>
                </c:pt>
                <c:pt idx="1148">
                  <c:v>1783.98234</c:v>
                </c:pt>
                <c:pt idx="1149">
                  <c:v>1782.0537099999999</c:v>
                </c:pt>
                <c:pt idx="1150">
                  <c:v>1780.12508</c:v>
                </c:pt>
                <c:pt idx="1151">
                  <c:v>1778.1964499999999</c:v>
                </c:pt>
                <c:pt idx="1152">
                  <c:v>1776.26782</c:v>
                </c:pt>
                <c:pt idx="1153">
                  <c:v>1774.3391899999999</c:v>
                </c:pt>
                <c:pt idx="1154">
                  <c:v>1772.41056</c:v>
                </c:pt>
                <c:pt idx="1155">
                  <c:v>1770.4819299999999</c:v>
                </c:pt>
                <c:pt idx="1156">
                  <c:v>1768.5533</c:v>
                </c:pt>
                <c:pt idx="1157">
                  <c:v>1766.6246699999999</c:v>
                </c:pt>
                <c:pt idx="1158">
                  <c:v>1764.69604</c:v>
                </c:pt>
                <c:pt idx="1159">
                  <c:v>1762.7674099999999</c:v>
                </c:pt>
                <c:pt idx="1160">
                  <c:v>1760.83878</c:v>
                </c:pt>
                <c:pt idx="1161">
                  <c:v>1758.9101599999999</c:v>
                </c:pt>
                <c:pt idx="1162">
                  <c:v>1756.98153</c:v>
                </c:pt>
                <c:pt idx="1163">
                  <c:v>1755.0528999999999</c:v>
                </c:pt>
                <c:pt idx="1164">
                  <c:v>1753.12427</c:v>
                </c:pt>
                <c:pt idx="1165">
                  <c:v>1751.1956399999999</c:v>
                </c:pt>
                <c:pt idx="1166">
                  <c:v>1749.26701</c:v>
                </c:pt>
                <c:pt idx="1167">
                  <c:v>1747.3383799999999</c:v>
                </c:pt>
                <c:pt idx="1168">
                  <c:v>1745.40975</c:v>
                </c:pt>
                <c:pt idx="1169">
                  <c:v>1743.4811199999999</c:v>
                </c:pt>
                <c:pt idx="1170">
                  <c:v>1741.55249</c:v>
                </c:pt>
                <c:pt idx="1171">
                  <c:v>1739.6238599999999</c:v>
                </c:pt>
                <c:pt idx="1172">
                  <c:v>1737.69523</c:v>
                </c:pt>
                <c:pt idx="1173">
                  <c:v>1735.7665999999999</c:v>
                </c:pt>
                <c:pt idx="1174">
                  <c:v>1733.83797</c:v>
                </c:pt>
                <c:pt idx="1175">
                  <c:v>1731.9093399999999</c:v>
                </c:pt>
                <c:pt idx="1176">
                  <c:v>1729.98071</c:v>
                </c:pt>
                <c:pt idx="1177">
                  <c:v>1728.0520799999999</c:v>
                </c:pt>
                <c:pt idx="1178">
                  <c:v>1726.12345</c:v>
                </c:pt>
                <c:pt idx="1179">
                  <c:v>1724.1948199999999</c:v>
                </c:pt>
                <c:pt idx="1180">
                  <c:v>1722.2661900000001</c:v>
                </c:pt>
                <c:pt idx="1181">
                  <c:v>1720.3375599999999</c:v>
                </c:pt>
                <c:pt idx="1182">
                  <c:v>1718.4089300000001</c:v>
                </c:pt>
                <c:pt idx="1183">
                  <c:v>1716.4803099999999</c:v>
                </c:pt>
                <c:pt idx="1184">
                  <c:v>1714.55168</c:v>
                </c:pt>
                <c:pt idx="1185">
                  <c:v>1712.6230499999999</c:v>
                </c:pt>
                <c:pt idx="1186">
                  <c:v>1710.69442</c:v>
                </c:pt>
                <c:pt idx="1187">
                  <c:v>1708.7657899999999</c:v>
                </c:pt>
                <c:pt idx="1188">
                  <c:v>1706.83716</c:v>
                </c:pt>
                <c:pt idx="1189">
                  <c:v>1704.9085299999999</c:v>
                </c:pt>
                <c:pt idx="1190">
                  <c:v>1702.9799</c:v>
                </c:pt>
                <c:pt idx="1191">
                  <c:v>1701.0512699999999</c:v>
                </c:pt>
                <c:pt idx="1192">
                  <c:v>1699.12264</c:v>
                </c:pt>
                <c:pt idx="1193">
                  <c:v>1697.1940099999999</c:v>
                </c:pt>
                <c:pt idx="1194">
                  <c:v>1695.2653800000001</c:v>
                </c:pt>
                <c:pt idx="1195">
                  <c:v>1693.3367499999999</c:v>
                </c:pt>
                <c:pt idx="1196">
                  <c:v>1691.4081200000001</c:v>
                </c:pt>
                <c:pt idx="1197">
                  <c:v>1689.4794899999999</c:v>
                </c:pt>
                <c:pt idx="1198">
                  <c:v>1687.5508600000001</c:v>
                </c:pt>
                <c:pt idx="1199">
                  <c:v>1685.6222299999999</c:v>
                </c:pt>
                <c:pt idx="1200">
                  <c:v>1683.6936000000001</c:v>
                </c:pt>
                <c:pt idx="1201">
                  <c:v>1681.7649699999999</c:v>
                </c:pt>
                <c:pt idx="1202">
                  <c:v>1679.8363400000001</c:v>
                </c:pt>
                <c:pt idx="1203">
                  <c:v>1677.90771</c:v>
                </c:pt>
                <c:pt idx="1204">
                  <c:v>1675.9790800000001</c:v>
                </c:pt>
                <c:pt idx="1205">
                  <c:v>1674.05045</c:v>
                </c:pt>
                <c:pt idx="1206">
                  <c:v>1672.12183</c:v>
                </c:pt>
                <c:pt idx="1207">
                  <c:v>1670.1931999999999</c:v>
                </c:pt>
                <c:pt idx="1208">
                  <c:v>1668.26457</c:v>
                </c:pt>
                <c:pt idx="1209">
                  <c:v>1666.3359399999999</c:v>
                </c:pt>
                <c:pt idx="1210">
                  <c:v>1664.4073100000001</c:v>
                </c:pt>
                <c:pt idx="1211">
                  <c:v>1662.4786799999999</c:v>
                </c:pt>
                <c:pt idx="1212">
                  <c:v>1660.5500500000001</c:v>
                </c:pt>
                <c:pt idx="1213">
                  <c:v>1658.6214199999999</c:v>
                </c:pt>
                <c:pt idx="1214">
                  <c:v>1656.6927900000001</c:v>
                </c:pt>
                <c:pt idx="1215">
                  <c:v>1654.7641599999999</c:v>
                </c:pt>
                <c:pt idx="1216">
                  <c:v>1652.8355300000001</c:v>
                </c:pt>
                <c:pt idx="1217">
                  <c:v>1650.9069</c:v>
                </c:pt>
                <c:pt idx="1218">
                  <c:v>1648.9782700000001</c:v>
                </c:pt>
                <c:pt idx="1219">
                  <c:v>1647.04964</c:v>
                </c:pt>
                <c:pt idx="1220">
                  <c:v>1645.1210100000001</c:v>
                </c:pt>
                <c:pt idx="1221">
                  <c:v>1643.19238</c:v>
                </c:pt>
                <c:pt idx="1222">
                  <c:v>1641.2637500000001</c:v>
                </c:pt>
                <c:pt idx="1223">
                  <c:v>1639.33512</c:v>
                </c:pt>
                <c:pt idx="1224">
                  <c:v>1637.4064900000001</c:v>
                </c:pt>
                <c:pt idx="1225">
                  <c:v>1635.47786</c:v>
                </c:pt>
                <c:pt idx="1226">
                  <c:v>1633.5492300000001</c:v>
                </c:pt>
                <c:pt idx="1227">
                  <c:v>1631.6206</c:v>
                </c:pt>
                <c:pt idx="1228">
                  <c:v>1629.6919800000001</c:v>
                </c:pt>
                <c:pt idx="1229">
                  <c:v>1627.7633499999999</c:v>
                </c:pt>
                <c:pt idx="1230">
                  <c:v>1625.8347200000001</c:v>
                </c:pt>
                <c:pt idx="1231">
                  <c:v>1623.9060899999999</c:v>
                </c:pt>
                <c:pt idx="1232">
                  <c:v>1621.9774600000001</c:v>
                </c:pt>
                <c:pt idx="1233">
                  <c:v>1620.04883</c:v>
                </c:pt>
                <c:pt idx="1234">
                  <c:v>1618.1202000000001</c:v>
                </c:pt>
                <c:pt idx="1235">
                  <c:v>1616.19157</c:v>
                </c:pt>
                <c:pt idx="1236">
                  <c:v>1614.2629400000001</c:v>
                </c:pt>
                <c:pt idx="1237">
                  <c:v>1612.33431</c:v>
                </c:pt>
                <c:pt idx="1238">
                  <c:v>1610.4056800000001</c:v>
                </c:pt>
                <c:pt idx="1239">
                  <c:v>1608.47705</c:v>
                </c:pt>
                <c:pt idx="1240">
                  <c:v>1606.5484200000001</c:v>
                </c:pt>
                <c:pt idx="1241">
                  <c:v>1604.61979</c:v>
                </c:pt>
                <c:pt idx="1242">
                  <c:v>1602.6911600000001</c:v>
                </c:pt>
                <c:pt idx="1243">
                  <c:v>1600.76253</c:v>
                </c:pt>
                <c:pt idx="1244">
                  <c:v>1598.8339000000001</c:v>
                </c:pt>
                <c:pt idx="1245">
                  <c:v>1596.90527</c:v>
                </c:pt>
                <c:pt idx="1246">
                  <c:v>1594.9766400000001</c:v>
                </c:pt>
                <c:pt idx="1247">
                  <c:v>1593.04801</c:v>
                </c:pt>
                <c:pt idx="1248">
                  <c:v>1591.1193800000001</c:v>
                </c:pt>
                <c:pt idx="1249">
                  <c:v>1589.19075</c:v>
                </c:pt>
                <c:pt idx="1250">
                  <c:v>1587.2621200000001</c:v>
                </c:pt>
                <c:pt idx="1251">
                  <c:v>1585.3335</c:v>
                </c:pt>
                <c:pt idx="1252">
                  <c:v>1583.4048700000001</c:v>
                </c:pt>
                <c:pt idx="1253">
                  <c:v>1581.47624</c:v>
                </c:pt>
                <c:pt idx="1254">
                  <c:v>1579.5476100000001</c:v>
                </c:pt>
                <c:pt idx="1255">
                  <c:v>1577.61898</c:v>
                </c:pt>
                <c:pt idx="1256">
                  <c:v>1575.6903500000001</c:v>
                </c:pt>
                <c:pt idx="1257">
                  <c:v>1573.76172</c:v>
                </c:pt>
                <c:pt idx="1258">
                  <c:v>1571.8330900000001</c:v>
                </c:pt>
                <c:pt idx="1259">
                  <c:v>1569.90446</c:v>
                </c:pt>
                <c:pt idx="1260">
                  <c:v>1567.9758300000001</c:v>
                </c:pt>
                <c:pt idx="1261">
                  <c:v>1566.0472</c:v>
                </c:pt>
                <c:pt idx="1262">
                  <c:v>1564.1185700000001</c:v>
                </c:pt>
                <c:pt idx="1263">
                  <c:v>1562.18994</c:v>
                </c:pt>
                <c:pt idx="1264">
                  <c:v>1560.2613100000001</c:v>
                </c:pt>
                <c:pt idx="1265">
                  <c:v>1558.33268</c:v>
                </c:pt>
                <c:pt idx="1266">
                  <c:v>1556.4040500000001</c:v>
                </c:pt>
                <c:pt idx="1267">
                  <c:v>1554.47542</c:v>
                </c:pt>
                <c:pt idx="1268">
                  <c:v>1552.5467900000001</c:v>
                </c:pt>
                <c:pt idx="1269">
                  <c:v>1550.61816</c:v>
                </c:pt>
                <c:pt idx="1270">
                  <c:v>1548.6895300000001</c:v>
                </c:pt>
                <c:pt idx="1271">
                  <c:v>1546.7609</c:v>
                </c:pt>
                <c:pt idx="1272">
                  <c:v>1544.8322700000001</c:v>
                </c:pt>
                <c:pt idx="1273">
                  <c:v>1542.90365</c:v>
                </c:pt>
                <c:pt idx="1274">
                  <c:v>1540.9750200000001</c:v>
                </c:pt>
                <c:pt idx="1275">
                  <c:v>1539.04639</c:v>
                </c:pt>
                <c:pt idx="1276">
                  <c:v>1537.1177600000001</c:v>
                </c:pt>
                <c:pt idx="1277">
                  <c:v>1535.18913</c:v>
                </c:pt>
                <c:pt idx="1278">
                  <c:v>1533.2605000000001</c:v>
                </c:pt>
                <c:pt idx="1279">
                  <c:v>1531.33187</c:v>
                </c:pt>
                <c:pt idx="1280">
                  <c:v>1529.4032400000001</c:v>
                </c:pt>
                <c:pt idx="1281">
                  <c:v>1527.47461</c:v>
                </c:pt>
                <c:pt idx="1282">
                  <c:v>1525.5459800000001</c:v>
                </c:pt>
                <c:pt idx="1283">
                  <c:v>1523.61735</c:v>
                </c:pt>
                <c:pt idx="1284">
                  <c:v>1521.6887200000001</c:v>
                </c:pt>
                <c:pt idx="1285">
                  <c:v>1519.76009</c:v>
                </c:pt>
                <c:pt idx="1286">
                  <c:v>1517.8314600000001</c:v>
                </c:pt>
                <c:pt idx="1287">
                  <c:v>1515.90283</c:v>
                </c:pt>
                <c:pt idx="1288">
                  <c:v>1513.9742000000001</c:v>
                </c:pt>
                <c:pt idx="1289">
                  <c:v>1512.04557</c:v>
                </c:pt>
                <c:pt idx="1290">
                  <c:v>1510.1169400000001</c:v>
                </c:pt>
                <c:pt idx="1291">
                  <c:v>1508.18831</c:v>
                </c:pt>
                <c:pt idx="1292">
                  <c:v>1506.2596799999999</c:v>
                </c:pt>
                <c:pt idx="1293">
                  <c:v>1504.33105</c:v>
                </c:pt>
                <c:pt idx="1294">
                  <c:v>1502.4024199999999</c:v>
                </c:pt>
                <c:pt idx="1295">
                  <c:v>1500.47379</c:v>
                </c:pt>
                <c:pt idx="1296">
                  <c:v>1498.5451700000001</c:v>
                </c:pt>
                <c:pt idx="1297">
                  <c:v>1496.61654</c:v>
                </c:pt>
                <c:pt idx="1298">
                  <c:v>1494.6879100000001</c:v>
                </c:pt>
                <c:pt idx="1299">
                  <c:v>1492.75928</c:v>
                </c:pt>
                <c:pt idx="1300">
                  <c:v>1490.8306500000001</c:v>
                </c:pt>
                <c:pt idx="1301">
                  <c:v>1488.90202</c:v>
                </c:pt>
                <c:pt idx="1302">
                  <c:v>1486.9733900000001</c:v>
                </c:pt>
                <c:pt idx="1303">
                  <c:v>1485.04476</c:v>
                </c:pt>
                <c:pt idx="1304">
                  <c:v>1483.1161300000001</c:v>
                </c:pt>
                <c:pt idx="1305">
                  <c:v>1481.1875</c:v>
                </c:pt>
                <c:pt idx="1306">
                  <c:v>1479.2588699999999</c:v>
                </c:pt>
                <c:pt idx="1307">
                  <c:v>1477.33024</c:v>
                </c:pt>
                <c:pt idx="1308">
                  <c:v>1475.4016099999999</c:v>
                </c:pt>
                <c:pt idx="1309">
                  <c:v>1473.47298</c:v>
                </c:pt>
                <c:pt idx="1310">
                  <c:v>1471.5443499999999</c:v>
                </c:pt>
                <c:pt idx="1311">
                  <c:v>1469.61572</c:v>
                </c:pt>
                <c:pt idx="1312">
                  <c:v>1467.6870899999999</c:v>
                </c:pt>
                <c:pt idx="1313">
                  <c:v>1465.75846</c:v>
                </c:pt>
                <c:pt idx="1314">
                  <c:v>1463.8298299999999</c:v>
                </c:pt>
                <c:pt idx="1315">
                  <c:v>1461.9012</c:v>
                </c:pt>
                <c:pt idx="1316">
                  <c:v>1459.9725699999999</c:v>
                </c:pt>
                <c:pt idx="1317">
                  <c:v>1458.04394</c:v>
                </c:pt>
                <c:pt idx="1318">
                  <c:v>1456.1153099999999</c:v>
                </c:pt>
                <c:pt idx="1319">
                  <c:v>1454.18669</c:v>
                </c:pt>
                <c:pt idx="1320">
                  <c:v>1452.2580599999999</c:v>
                </c:pt>
                <c:pt idx="1321">
                  <c:v>1450.32943</c:v>
                </c:pt>
                <c:pt idx="1322">
                  <c:v>1448.4007999999999</c:v>
                </c:pt>
                <c:pt idx="1323">
                  <c:v>1446.47217</c:v>
                </c:pt>
                <c:pt idx="1324">
                  <c:v>1444.5435399999999</c:v>
                </c:pt>
                <c:pt idx="1325">
                  <c:v>1442.61491</c:v>
                </c:pt>
                <c:pt idx="1326">
                  <c:v>1440.6862799999999</c:v>
                </c:pt>
                <c:pt idx="1327">
                  <c:v>1438.75765</c:v>
                </c:pt>
                <c:pt idx="1328">
                  <c:v>1436.8290199999999</c:v>
                </c:pt>
                <c:pt idx="1329">
                  <c:v>1434.90039</c:v>
                </c:pt>
                <c:pt idx="1330">
                  <c:v>1432.9717599999999</c:v>
                </c:pt>
                <c:pt idx="1331">
                  <c:v>1431.04313</c:v>
                </c:pt>
                <c:pt idx="1332">
                  <c:v>1429.1144999999999</c:v>
                </c:pt>
                <c:pt idx="1333">
                  <c:v>1427.18587</c:v>
                </c:pt>
                <c:pt idx="1334">
                  <c:v>1425.2572399999999</c:v>
                </c:pt>
                <c:pt idx="1335">
                  <c:v>1423.32861</c:v>
                </c:pt>
                <c:pt idx="1336">
                  <c:v>1421.3999799999999</c:v>
                </c:pt>
                <c:pt idx="1337">
                  <c:v>1419.47135</c:v>
                </c:pt>
                <c:pt idx="1338">
                  <c:v>1417.5427199999999</c:v>
                </c:pt>
                <c:pt idx="1339">
                  <c:v>1415.61409</c:v>
                </c:pt>
                <c:pt idx="1340">
                  <c:v>1413.6854599999999</c:v>
                </c:pt>
                <c:pt idx="1341">
                  <c:v>1411.75684</c:v>
                </c:pt>
                <c:pt idx="1342">
                  <c:v>1409.8282099999999</c:v>
                </c:pt>
                <c:pt idx="1343">
                  <c:v>1407.89958</c:v>
                </c:pt>
                <c:pt idx="1344">
                  <c:v>1405.9709499999999</c:v>
                </c:pt>
                <c:pt idx="1345">
                  <c:v>1404.04232</c:v>
                </c:pt>
                <c:pt idx="1346">
                  <c:v>1402.1136899999999</c:v>
                </c:pt>
                <c:pt idx="1347">
                  <c:v>1400.18506</c:v>
                </c:pt>
                <c:pt idx="1348">
                  <c:v>1398.2564299999999</c:v>
                </c:pt>
                <c:pt idx="1349">
                  <c:v>1396.3278</c:v>
                </c:pt>
                <c:pt idx="1350">
                  <c:v>1394.3991699999999</c:v>
                </c:pt>
                <c:pt idx="1351">
                  <c:v>1392.47054</c:v>
                </c:pt>
                <c:pt idx="1352">
                  <c:v>1390.5419099999999</c:v>
                </c:pt>
                <c:pt idx="1353">
                  <c:v>1388.61328</c:v>
                </c:pt>
                <c:pt idx="1354">
                  <c:v>1386.6846499999999</c:v>
                </c:pt>
                <c:pt idx="1355">
                  <c:v>1384.75602</c:v>
                </c:pt>
                <c:pt idx="1356">
                  <c:v>1382.8273899999999</c:v>
                </c:pt>
                <c:pt idx="1357">
                  <c:v>1380.89876</c:v>
                </c:pt>
                <c:pt idx="1358">
                  <c:v>1378.9701299999999</c:v>
                </c:pt>
                <c:pt idx="1359">
                  <c:v>1377.0415</c:v>
                </c:pt>
                <c:pt idx="1360">
                  <c:v>1375.1128699999999</c:v>
                </c:pt>
                <c:pt idx="1361">
                  <c:v>1373.18424</c:v>
                </c:pt>
                <c:pt idx="1362">
                  <c:v>1371.2556099999999</c:v>
                </c:pt>
                <c:pt idx="1363">
                  <c:v>1369.32698</c:v>
                </c:pt>
                <c:pt idx="1364">
                  <c:v>1367.3983599999999</c:v>
                </c:pt>
                <c:pt idx="1365">
                  <c:v>1365.46973</c:v>
                </c:pt>
                <c:pt idx="1366">
                  <c:v>1363.5410999999999</c:v>
                </c:pt>
                <c:pt idx="1367">
                  <c:v>1361.61247</c:v>
                </c:pt>
                <c:pt idx="1368">
                  <c:v>1359.6838399999999</c:v>
                </c:pt>
                <c:pt idx="1369">
                  <c:v>1357.75521</c:v>
                </c:pt>
                <c:pt idx="1370">
                  <c:v>1355.8265799999999</c:v>
                </c:pt>
                <c:pt idx="1371">
                  <c:v>1353.89795</c:v>
                </c:pt>
                <c:pt idx="1372">
                  <c:v>1351.9693199999999</c:v>
                </c:pt>
                <c:pt idx="1373">
                  <c:v>1350.04069</c:v>
                </c:pt>
                <c:pt idx="1374">
                  <c:v>1348.1120599999999</c:v>
                </c:pt>
                <c:pt idx="1375">
                  <c:v>1346.18343</c:v>
                </c:pt>
                <c:pt idx="1376">
                  <c:v>1344.2547999999999</c:v>
                </c:pt>
                <c:pt idx="1377">
                  <c:v>1342.32617</c:v>
                </c:pt>
                <c:pt idx="1378">
                  <c:v>1340.3975399999999</c:v>
                </c:pt>
                <c:pt idx="1379">
                  <c:v>1338.4689100000001</c:v>
                </c:pt>
                <c:pt idx="1380">
                  <c:v>1336.5402799999999</c:v>
                </c:pt>
                <c:pt idx="1381">
                  <c:v>1334.6116500000001</c:v>
                </c:pt>
                <c:pt idx="1382">
                  <c:v>1332.6830199999999</c:v>
                </c:pt>
                <c:pt idx="1383">
                  <c:v>1330.7543900000001</c:v>
                </c:pt>
                <c:pt idx="1384">
                  <c:v>1328.8257599999999</c:v>
                </c:pt>
                <c:pt idx="1385">
                  <c:v>1326.8971300000001</c:v>
                </c:pt>
                <c:pt idx="1386">
                  <c:v>1324.9685099999999</c:v>
                </c:pt>
                <c:pt idx="1387">
                  <c:v>1323.03988</c:v>
                </c:pt>
                <c:pt idx="1388">
                  <c:v>1321.1112499999999</c:v>
                </c:pt>
                <c:pt idx="1389">
                  <c:v>1319.18262</c:v>
                </c:pt>
                <c:pt idx="1390">
                  <c:v>1317.2539899999999</c:v>
                </c:pt>
                <c:pt idx="1391">
                  <c:v>1315.32536</c:v>
                </c:pt>
                <c:pt idx="1392">
                  <c:v>1313.3967299999999</c:v>
                </c:pt>
                <c:pt idx="1393">
                  <c:v>1311.4681</c:v>
                </c:pt>
                <c:pt idx="1394">
                  <c:v>1309.5394699999999</c:v>
                </c:pt>
                <c:pt idx="1395">
                  <c:v>1307.6108400000001</c:v>
                </c:pt>
                <c:pt idx="1396">
                  <c:v>1305.6822099999999</c:v>
                </c:pt>
                <c:pt idx="1397">
                  <c:v>1303.7535800000001</c:v>
                </c:pt>
                <c:pt idx="1398">
                  <c:v>1301.8249499999999</c:v>
                </c:pt>
                <c:pt idx="1399">
                  <c:v>1299.8963200000001</c:v>
                </c:pt>
                <c:pt idx="1400">
                  <c:v>1297.9676899999999</c:v>
                </c:pt>
                <c:pt idx="1401">
                  <c:v>1296.0390600000001</c:v>
                </c:pt>
                <c:pt idx="1402">
                  <c:v>1294.11043</c:v>
                </c:pt>
                <c:pt idx="1403">
                  <c:v>1292.1818000000001</c:v>
                </c:pt>
                <c:pt idx="1404">
                  <c:v>1290.25317</c:v>
                </c:pt>
                <c:pt idx="1405">
                  <c:v>1288.3245400000001</c:v>
                </c:pt>
                <c:pt idx="1406">
                  <c:v>1286.39591</c:v>
                </c:pt>
                <c:pt idx="1407">
                  <c:v>1284.4672800000001</c:v>
                </c:pt>
                <c:pt idx="1408">
                  <c:v>1282.53865</c:v>
                </c:pt>
                <c:pt idx="1409">
                  <c:v>1280.6100300000001</c:v>
                </c:pt>
                <c:pt idx="1410">
                  <c:v>1278.6813999999999</c:v>
                </c:pt>
                <c:pt idx="1411">
                  <c:v>1276.7527700000001</c:v>
                </c:pt>
                <c:pt idx="1412">
                  <c:v>1274.8241399999999</c:v>
                </c:pt>
                <c:pt idx="1413">
                  <c:v>1272.8955100000001</c:v>
                </c:pt>
                <c:pt idx="1414">
                  <c:v>1270.9668799999999</c:v>
                </c:pt>
                <c:pt idx="1415">
                  <c:v>1269.0382500000001</c:v>
                </c:pt>
                <c:pt idx="1416">
                  <c:v>1267.1096199999999</c:v>
                </c:pt>
                <c:pt idx="1417">
                  <c:v>1265.1809900000001</c:v>
                </c:pt>
                <c:pt idx="1418">
                  <c:v>1263.25236</c:v>
                </c:pt>
                <c:pt idx="1419">
                  <c:v>1261.3237300000001</c:v>
                </c:pt>
                <c:pt idx="1420">
                  <c:v>1259.3951</c:v>
                </c:pt>
                <c:pt idx="1421">
                  <c:v>1257.4664700000001</c:v>
                </c:pt>
                <c:pt idx="1422">
                  <c:v>1255.53784</c:v>
                </c:pt>
                <c:pt idx="1423">
                  <c:v>1253.6092100000001</c:v>
                </c:pt>
                <c:pt idx="1424">
                  <c:v>1251.68058</c:v>
                </c:pt>
                <c:pt idx="1425">
                  <c:v>1249.7519500000001</c:v>
                </c:pt>
                <c:pt idx="1426">
                  <c:v>1247.82332</c:v>
                </c:pt>
                <c:pt idx="1427">
                  <c:v>1245.8946900000001</c:v>
                </c:pt>
                <c:pt idx="1428">
                  <c:v>1243.96606</c:v>
                </c:pt>
                <c:pt idx="1429">
                  <c:v>1242.0374300000001</c:v>
                </c:pt>
                <c:pt idx="1430">
                  <c:v>1240.1088</c:v>
                </c:pt>
                <c:pt idx="1431">
                  <c:v>1238.1801800000001</c:v>
                </c:pt>
                <c:pt idx="1432">
                  <c:v>1236.25155</c:v>
                </c:pt>
                <c:pt idx="1433">
                  <c:v>1234.3229200000001</c:v>
                </c:pt>
                <c:pt idx="1434">
                  <c:v>1232.39429</c:v>
                </c:pt>
                <c:pt idx="1435">
                  <c:v>1230.4656600000001</c:v>
                </c:pt>
                <c:pt idx="1436">
                  <c:v>1228.53703</c:v>
                </c:pt>
                <c:pt idx="1437">
                  <c:v>1226.6084000000001</c:v>
                </c:pt>
                <c:pt idx="1438">
                  <c:v>1224.67977</c:v>
                </c:pt>
                <c:pt idx="1439">
                  <c:v>1222.7511400000001</c:v>
                </c:pt>
                <c:pt idx="1440">
                  <c:v>1220.82251</c:v>
                </c:pt>
                <c:pt idx="1441">
                  <c:v>1218.8938800000001</c:v>
                </c:pt>
                <c:pt idx="1442">
                  <c:v>1216.96525</c:v>
                </c:pt>
                <c:pt idx="1443">
                  <c:v>1215.0366200000001</c:v>
                </c:pt>
                <c:pt idx="1444">
                  <c:v>1213.10799</c:v>
                </c:pt>
                <c:pt idx="1445">
                  <c:v>1211.1793600000001</c:v>
                </c:pt>
                <c:pt idx="1446">
                  <c:v>1209.25073</c:v>
                </c:pt>
                <c:pt idx="1447">
                  <c:v>1207.3221000000001</c:v>
                </c:pt>
                <c:pt idx="1448">
                  <c:v>1205.39347</c:v>
                </c:pt>
                <c:pt idx="1449">
                  <c:v>1203.4648400000001</c:v>
                </c:pt>
                <c:pt idx="1450">
                  <c:v>1201.53621</c:v>
                </c:pt>
                <c:pt idx="1451">
                  <c:v>1199.6075800000001</c:v>
                </c:pt>
                <c:pt idx="1452">
                  <c:v>1197.67895</c:v>
                </c:pt>
                <c:pt idx="1453">
                  <c:v>1195.7503200000001</c:v>
                </c:pt>
                <c:pt idx="1454">
                  <c:v>1193.8217</c:v>
                </c:pt>
                <c:pt idx="1455">
                  <c:v>1191.8930700000001</c:v>
                </c:pt>
                <c:pt idx="1456">
                  <c:v>1189.96444</c:v>
                </c:pt>
                <c:pt idx="1457">
                  <c:v>1188.0358100000001</c:v>
                </c:pt>
                <c:pt idx="1458">
                  <c:v>1186.10718</c:v>
                </c:pt>
                <c:pt idx="1459">
                  <c:v>1184.1785500000001</c:v>
                </c:pt>
                <c:pt idx="1460">
                  <c:v>1182.24992</c:v>
                </c:pt>
                <c:pt idx="1461">
                  <c:v>1180.3212900000001</c:v>
                </c:pt>
                <c:pt idx="1462">
                  <c:v>1178.39266</c:v>
                </c:pt>
                <c:pt idx="1463">
                  <c:v>1176.4640300000001</c:v>
                </c:pt>
                <c:pt idx="1464">
                  <c:v>1174.5354</c:v>
                </c:pt>
                <c:pt idx="1465">
                  <c:v>1172.6067700000001</c:v>
                </c:pt>
                <c:pt idx="1466">
                  <c:v>1170.67814</c:v>
                </c:pt>
                <c:pt idx="1467">
                  <c:v>1168.7495100000001</c:v>
                </c:pt>
                <c:pt idx="1468">
                  <c:v>1166.82088</c:v>
                </c:pt>
                <c:pt idx="1469">
                  <c:v>1164.8922500000001</c:v>
                </c:pt>
                <c:pt idx="1470">
                  <c:v>1162.96362</c:v>
                </c:pt>
                <c:pt idx="1471">
                  <c:v>1161.0349900000001</c:v>
                </c:pt>
                <c:pt idx="1472">
                  <c:v>1159.10636</c:v>
                </c:pt>
                <c:pt idx="1473">
                  <c:v>1157.1777300000001</c:v>
                </c:pt>
                <c:pt idx="1474">
                  <c:v>1155.2491</c:v>
                </c:pt>
                <c:pt idx="1475">
                  <c:v>1153.3204699999999</c:v>
                </c:pt>
                <c:pt idx="1476">
                  <c:v>1151.39185</c:v>
                </c:pt>
                <c:pt idx="1477">
                  <c:v>1149.4632200000001</c:v>
                </c:pt>
                <c:pt idx="1478">
                  <c:v>1147.53459</c:v>
                </c:pt>
                <c:pt idx="1479">
                  <c:v>1145.6059600000001</c:v>
                </c:pt>
                <c:pt idx="1480">
                  <c:v>1143.67733</c:v>
                </c:pt>
                <c:pt idx="1481">
                  <c:v>1141.7487000000001</c:v>
                </c:pt>
                <c:pt idx="1482">
                  <c:v>1139.82007</c:v>
                </c:pt>
                <c:pt idx="1483">
                  <c:v>1137.8914400000001</c:v>
                </c:pt>
                <c:pt idx="1484">
                  <c:v>1135.96281</c:v>
                </c:pt>
                <c:pt idx="1485">
                  <c:v>1134.0341800000001</c:v>
                </c:pt>
                <c:pt idx="1486">
                  <c:v>1132.10555</c:v>
                </c:pt>
                <c:pt idx="1487">
                  <c:v>1130.1769200000001</c:v>
                </c:pt>
                <c:pt idx="1488">
                  <c:v>1128.24829</c:v>
                </c:pt>
                <c:pt idx="1489">
                  <c:v>1126.3196600000001</c:v>
                </c:pt>
                <c:pt idx="1490">
                  <c:v>1124.39103</c:v>
                </c:pt>
                <c:pt idx="1491">
                  <c:v>1122.4623999999999</c:v>
                </c:pt>
                <c:pt idx="1492">
                  <c:v>1120.53377</c:v>
                </c:pt>
                <c:pt idx="1493">
                  <c:v>1118.6051399999999</c:v>
                </c:pt>
                <c:pt idx="1494">
                  <c:v>1116.67651</c:v>
                </c:pt>
                <c:pt idx="1495">
                  <c:v>1114.7478799999999</c:v>
                </c:pt>
                <c:pt idx="1496">
                  <c:v>1112.81925</c:v>
                </c:pt>
                <c:pt idx="1497">
                  <c:v>1110.8906199999999</c:v>
                </c:pt>
                <c:pt idx="1498">
                  <c:v>1108.96199</c:v>
                </c:pt>
                <c:pt idx="1499">
                  <c:v>1107.0333700000001</c:v>
                </c:pt>
                <c:pt idx="1500">
                  <c:v>1105.10474</c:v>
                </c:pt>
                <c:pt idx="1501">
                  <c:v>1103.1761100000001</c:v>
                </c:pt>
                <c:pt idx="1502">
                  <c:v>1101.24748</c:v>
                </c:pt>
                <c:pt idx="1503">
                  <c:v>1099.3188500000001</c:v>
                </c:pt>
                <c:pt idx="1504">
                  <c:v>1097.39022</c:v>
                </c:pt>
                <c:pt idx="1505">
                  <c:v>1095.4615899999999</c:v>
                </c:pt>
                <c:pt idx="1506">
                  <c:v>1093.53296</c:v>
                </c:pt>
                <c:pt idx="1507">
                  <c:v>1091.6043299999999</c:v>
                </c:pt>
                <c:pt idx="1508">
                  <c:v>1089.6757</c:v>
                </c:pt>
                <c:pt idx="1509">
                  <c:v>1087.7470699999999</c:v>
                </c:pt>
                <c:pt idx="1510">
                  <c:v>1085.81844</c:v>
                </c:pt>
                <c:pt idx="1511">
                  <c:v>1083.8898099999999</c:v>
                </c:pt>
                <c:pt idx="1512">
                  <c:v>1081.96118</c:v>
                </c:pt>
                <c:pt idx="1513">
                  <c:v>1080.0325499999999</c:v>
                </c:pt>
                <c:pt idx="1514">
                  <c:v>1078.10392</c:v>
                </c:pt>
                <c:pt idx="1515">
                  <c:v>1076.1752899999999</c:v>
                </c:pt>
                <c:pt idx="1516">
                  <c:v>1074.24666</c:v>
                </c:pt>
                <c:pt idx="1517">
                  <c:v>1072.3180299999999</c:v>
                </c:pt>
                <c:pt idx="1518">
                  <c:v>1070.3894</c:v>
                </c:pt>
                <c:pt idx="1519">
                  <c:v>1068.4607699999999</c:v>
                </c:pt>
                <c:pt idx="1520">
                  <c:v>1066.53214</c:v>
                </c:pt>
                <c:pt idx="1521">
                  <c:v>1064.6035199999999</c:v>
                </c:pt>
                <c:pt idx="1522">
                  <c:v>1062.67489</c:v>
                </c:pt>
                <c:pt idx="1523">
                  <c:v>1060.7462599999999</c:v>
                </c:pt>
                <c:pt idx="1524">
                  <c:v>1058.81763</c:v>
                </c:pt>
                <c:pt idx="1525">
                  <c:v>1056.8889999999999</c:v>
                </c:pt>
                <c:pt idx="1526">
                  <c:v>1054.96037</c:v>
                </c:pt>
                <c:pt idx="1527">
                  <c:v>1053.0317399999999</c:v>
                </c:pt>
                <c:pt idx="1528">
                  <c:v>1051.10311</c:v>
                </c:pt>
                <c:pt idx="1529">
                  <c:v>1049.1744799999999</c:v>
                </c:pt>
                <c:pt idx="1530">
                  <c:v>1047.24585</c:v>
                </c:pt>
                <c:pt idx="1531">
                  <c:v>1045.3172199999999</c:v>
                </c:pt>
                <c:pt idx="1532">
                  <c:v>1043.38859</c:v>
                </c:pt>
                <c:pt idx="1533">
                  <c:v>1041.4599599999999</c:v>
                </c:pt>
                <c:pt idx="1534">
                  <c:v>1039.53133</c:v>
                </c:pt>
                <c:pt idx="1535">
                  <c:v>1037.6026999999999</c:v>
                </c:pt>
                <c:pt idx="1536">
                  <c:v>1035.67407</c:v>
                </c:pt>
                <c:pt idx="1537">
                  <c:v>1033.7454399999999</c:v>
                </c:pt>
                <c:pt idx="1538">
                  <c:v>1031.81681</c:v>
                </c:pt>
                <c:pt idx="1539">
                  <c:v>1029.8881799999999</c:v>
                </c:pt>
                <c:pt idx="1540">
                  <c:v>1027.95955</c:v>
                </c:pt>
                <c:pt idx="1541">
                  <c:v>1026.0309199999999</c:v>
                </c:pt>
                <c:pt idx="1542">
                  <c:v>1024.10229</c:v>
                </c:pt>
                <c:pt idx="1543">
                  <c:v>1022.17366</c:v>
                </c:pt>
                <c:pt idx="1544">
                  <c:v>1020.24504</c:v>
                </c:pt>
                <c:pt idx="1545">
                  <c:v>1018.31641</c:v>
                </c:pt>
                <c:pt idx="1546">
                  <c:v>1016.38778</c:v>
                </c:pt>
                <c:pt idx="1547">
                  <c:v>1014.45915</c:v>
                </c:pt>
                <c:pt idx="1548">
                  <c:v>1012.53052</c:v>
                </c:pt>
                <c:pt idx="1549">
                  <c:v>1010.60189</c:v>
                </c:pt>
                <c:pt idx="1550">
                  <c:v>1008.67326</c:v>
                </c:pt>
                <c:pt idx="1551">
                  <c:v>1006.74463</c:v>
                </c:pt>
                <c:pt idx="1552">
                  <c:v>1004.816</c:v>
                </c:pt>
                <c:pt idx="1553">
                  <c:v>1002.88737</c:v>
                </c:pt>
                <c:pt idx="1554">
                  <c:v>1000.95874</c:v>
                </c:pt>
                <c:pt idx="1555">
                  <c:v>999.03011000000004</c:v>
                </c:pt>
                <c:pt idx="1556">
                  <c:v>997.10148000000004</c:v>
                </c:pt>
                <c:pt idx="1557">
                  <c:v>995.17285000000004</c:v>
                </c:pt>
                <c:pt idx="1558">
                  <c:v>993.24422000000004</c:v>
                </c:pt>
                <c:pt idx="1559">
                  <c:v>991.31559000000004</c:v>
                </c:pt>
                <c:pt idx="1560">
                  <c:v>989.38696000000004</c:v>
                </c:pt>
                <c:pt idx="1561">
                  <c:v>987.45833000000005</c:v>
                </c:pt>
                <c:pt idx="1562">
                  <c:v>985.52970000000005</c:v>
                </c:pt>
                <c:pt idx="1563">
                  <c:v>983.60107000000005</c:v>
                </c:pt>
                <c:pt idx="1564">
                  <c:v>981.67244000000005</c:v>
                </c:pt>
                <c:pt idx="1565">
                  <c:v>979.74381000000005</c:v>
                </c:pt>
                <c:pt idx="1566">
                  <c:v>977.81519000000003</c:v>
                </c:pt>
                <c:pt idx="1567">
                  <c:v>975.88656000000003</c:v>
                </c:pt>
                <c:pt idx="1568">
                  <c:v>973.95793000000003</c:v>
                </c:pt>
                <c:pt idx="1569">
                  <c:v>972.02930000000003</c:v>
                </c:pt>
                <c:pt idx="1570">
                  <c:v>970.10067000000004</c:v>
                </c:pt>
                <c:pt idx="1571">
                  <c:v>968.17204000000004</c:v>
                </c:pt>
                <c:pt idx="1572">
                  <c:v>966.24341000000004</c:v>
                </c:pt>
                <c:pt idx="1573">
                  <c:v>964.31478000000004</c:v>
                </c:pt>
                <c:pt idx="1574">
                  <c:v>962.38615000000004</c:v>
                </c:pt>
                <c:pt idx="1575">
                  <c:v>960.45752000000005</c:v>
                </c:pt>
                <c:pt idx="1576">
                  <c:v>958.52889000000005</c:v>
                </c:pt>
                <c:pt idx="1577">
                  <c:v>956.60026000000005</c:v>
                </c:pt>
                <c:pt idx="1578">
                  <c:v>954.67163000000005</c:v>
                </c:pt>
                <c:pt idx="1579">
                  <c:v>952.74300000000005</c:v>
                </c:pt>
                <c:pt idx="1580">
                  <c:v>950.81437000000005</c:v>
                </c:pt>
                <c:pt idx="1581">
                  <c:v>948.88574000000006</c:v>
                </c:pt>
                <c:pt idx="1582">
                  <c:v>946.95710999999994</c:v>
                </c:pt>
                <c:pt idx="1583">
                  <c:v>945.02847999999994</c:v>
                </c:pt>
                <c:pt idx="1584">
                  <c:v>943.09984999999995</c:v>
                </c:pt>
                <c:pt idx="1585">
                  <c:v>941.17121999999995</c:v>
                </c:pt>
                <c:pt idx="1586">
                  <c:v>939.24258999999995</c:v>
                </c:pt>
                <c:pt idx="1587">
                  <c:v>937.31395999999995</c:v>
                </c:pt>
                <c:pt idx="1588">
                  <c:v>935.38532999999995</c:v>
                </c:pt>
                <c:pt idx="1589">
                  <c:v>933.45671000000004</c:v>
                </c:pt>
                <c:pt idx="1590">
                  <c:v>931.52808000000005</c:v>
                </c:pt>
                <c:pt idx="1591">
                  <c:v>929.59945000000005</c:v>
                </c:pt>
                <c:pt idx="1592">
                  <c:v>927.67082000000005</c:v>
                </c:pt>
                <c:pt idx="1593">
                  <c:v>925.74219000000005</c:v>
                </c:pt>
                <c:pt idx="1594">
                  <c:v>923.81356000000005</c:v>
                </c:pt>
                <c:pt idx="1595">
                  <c:v>921.88493000000005</c:v>
                </c:pt>
                <c:pt idx="1596">
                  <c:v>919.95630000000006</c:v>
                </c:pt>
                <c:pt idx="1597">
                  <c:v>918.02766999999994</c:v>
                </c:pt>
                <c:pt idx="1598">
                  <c:v>916.09903999999995</c:v>
                </c:pt>
                <c:pt idx="1599">
                  <c:v>914.17040999999995</c:v>
                </c:pt>
                <c:pt idx="1600">
                  <c:v>912.24177999999995</c:v>
                </c:pt>
                <c:pt idx="1601">
                  <c:v>910.31314999999995</c:v>
                </c:pt>
                <c:pt idx="1602">
                  <c:v>908.38451999999995</c:v>
                </c:pt>
                <c:pt idx="1603">
                  <c:v>906.45588999999995</c:v>
                </c:pt>
                <c:pt idx="1604">
                  <c:v>904.52725999999996</c:v>
                </c:pt>
                <c:pt idx="1605">
                  <c:v>902.59862999999996</c:v>
                </c:pt>
                <c:pt idx="1606">
                  <c:v>900.67</c:v>
                </c:pt>
                <c:pt idx="1607">
                  <c:v>898.74136999999996</c:v>
                </c:pt>
                <c:pt idx="1608">
                  <c:v>896.81273999999996</c:v>
                </c:pt>
                <c:pt idx="1609">
                  <c:v>894.88410999999996</c:v>
                </c:pt>
                <c:pt idx="1610">
                  <c:v>892.95547999999997</c:v>
                </c:pt>
                <c:pt idx="1611">
                  <c:v>891.02684999999997</c:v>
                </c:pt>
                <c:pt idx="1612">
                  <c:v>889.09822999999994</c:v>
                </c:pt>
                <c:pt idx="1613">
                  <c:v>887.16959999999995</c:v>
                </c:pt>
                <c:pt idx="1614">
                  <c:v>885.24096999999995</c:v>
                </c:pt>
                <c:pt idx="1615">
                  <c:v>883.31233999999995</c:v>
                </c:pt>
                <c:pt idx="1616">
                  <c:v>881.38370999999995</c:v>
                </c:pt>
                <c:pt idx="1617">
                  <c:v>879.45507999999995</c:v>
                </c:pt>
                <c:pt idx="1618">
                  <c:v>877.52644999999995</c:v>
                </c:pt>
                <c:pt idx="1619">
                  <c:v>875.59781999999996</c:v>
                </c:pt>
                <c:pt idx="1620">
                  <c:v>873.66918999999996</c:v>
                </c:pt>
                <c:pt idx="1621">
                  <c:v>871.74055999999996</c:v>
                </c:pt>
                <c:pt idx="1622">
                  <c:v>869.81192999999996</c:v>
                </c:pt>
                <c:pt idx="1623">
                  <c:v>867.88329999999996</c:v>
                </c:pt>
                <c:pt idx="1624">
                  <c:v>865.95466999999996</c:v>
                </c:pt>
                <c:pt idx="1625">
                  <c:v>864.02603999999997</c:v>
                </c:pt>
                <c:pt idx="1626">
                  <c:v>862.09740999999997</c:v>
                </c:pt>
                <c:pt idx="1627">
                  <c:v>860.16877999999997</c:v>
                </c:pt>
                <c:pt idx="1628">
                  <c:v>858.24014999999997</c:v>
                </c:pt>
                <c:pt idx="1629">
                  <c:v>856.31151999999997</c:v>
                </c:pt>
                <c:pt idx="1630">
                  <c:v>854.38288999999997</c:v>
                </c:pt>
                <c:pt idx="1631">
                  <c:v>852.45425999999998</c:v>
                </c:pt>
                <c:pt idx="1632">
                  <c:v>850.52562999999998</c:v>
                </c:pt>
                <c:pt idx="1633">
                  <c:v>848.59699999999998</c:v>
                </c:pt>
                <c:pt idx="1634">
                  <c:v>846.66837999999996</c:v>
                </c:pt>
                <c:pt idx="1635">
                  <c:v>844.73974999999996</c:v>
                </c:pt>
                <c:pt idx="1636">
                  <c:v>842.81111999999996</c:v>
                </c:pt>
                <c:pt idx="1637">
                  <c:v>840.88248999999996</c:v>
                </c:pt>
                <c:pt idx="1638">
                  <c:v>838.95385999999996</c:v>
                </c:pt>
                <c:pt idx="1639">
                  <c:v>837.02522999999997</c:v>
                </c:pt>
                <c:pt idx="1640">
                  <c:v>835.09659999999997</c:v>
                </c:pt>
                <c:pt idx="1641">
                  <c:v>833.16796999999997</c:v>
                </c:pt>
                <c:pt idx="1642">
                  <c:v>831.23933999999997</c:v>
                </c:pt>
                <c:pt idx="1643">
                  <c:v>829.31070999999997</c:v>
                </c:pt>
                <c:pt idx="1644">
                  <c:v>827.38207999999997</c:v>
                </c:pt>
                <c:pt idx="1645">
                  <c:v>825.45344999999998</c:v>
                </c:pt>
                <c:pt idx="1646">
                  <c:v>823.52481999999998</c:v>
                </c:pt>
                <c:pt idx="1647">
                  <c:v>821.59618999999998</c:v>
                </c:pt>
                <c:pt idx="1648">
                  <c:v>819.66755999999998</c:v>
                </c:pt>
                <c:pt idx="1649">
                  <c:v>817.73892999999998</c:v>
                </c:pt>
                <c:pt idx="1650">
                  <c:v>815.81029999999998</c:v>
                </c:pt>
                <c:pt idx="1651">
                  <c:v>813.88166999999999</c:v>
                </c:pt>
                <c:pt idx="1652">
                  <c:v>811.95303999999999</c:v>
                </c:pt>
                <c:pt idx="1653">
                  <c:v>810.02440999999999</c:v>
                </c:pt>
                <c:pt idx="1654">
                  <c:v>808.09577999999999</c:v>
                </c:pt>
                <c:pt idx="1655">
                  <c:v>806.16714999999999</c:v>
                </c:pt>
                <c:pt idx="1656">
                  <c:v>804.23851999999999</c:v>
                </c:pt>
                <c:pt idx="1657">
                  <c:v>802.30989999999997</c:v>
                </c:pt>
                <c:pt idx="1658">
                  <c:v>800.38126999999997</c:v>
                </c:pt>
                <c:pt idx="1659">
                  <c:v>798.45263999999997</c:v>
                </c:pt>
                <c:pt idx="1660">
                  <c:v>796.52400999999998</c:v>
                </c:pt>
                <c:pt idx="1661">
                  <c:v>794.59537999999998</c:v>
                </c:pt>
                <c:pt idx="1662">
                  <c:v>792.66674999999998</c:v>
                </c:pt>
                <c:pt idx="1663">
                  <c:v>790.73811999999998</c:v>
                </c:pt>
                <c:pt idx="1664">
                  <c:v>788.80948999999998</c:v>
                </c:pt>
                <c:pt idx="1665">
                  <c:v>786.88085999999998</c:v>
                </c:pt>
                <c:pt idx="1666">
                  <c:v>784.95222999999999</c:v>
                </c:pt>
                <c:pt idx="1667">
                  <c:v>783.02359999999999</c:v>
                </c:pt>
                <c:pt idx="1668">
                  <c:v>781.09496999999999</c:v>
                </c:pt>
                <c:pt idx="1669">
                  <c:v>779.16633999999999</c:v>
                </c:pt>
                <c:pt idx="1670">
                  <c:v>777.23770999999999</c:v>
                </c:pt>
                <c:pt idx="1671">
                  <c:v>775.30907999999999</c:v>
                </c:pt>
                <c:pt idx="1672">
                  <c:v>773.38045</c:v>
                </c:pt>
                <c:pt idx="1673">
                  <c:v>771.45182</c:v>
                </c:pt>
                <c:pt idx="1674">
                  <c:v>769.52319</c:v>
                </c:pt>
                <c:pt idx="1675">
                  <c:v>767.59456</c:v>
                </c:pt>
                <c:pt idx="1676">
                  <c:v>765.66593</c:v>
                </c:pt>
                <c:pt idx="1677">
                  <c:v>763.7373</c:v>
                </c:pt>
                <c:pt idx="1678">
                  <c:v>761.80867000000001</c:v>
                </c:pt>
                <c:pt idx="1679">
                  <c:v>759.88004999999998</c:v>
                </c:pt>
                <c:pt idx="1680">
                  <c:v>757.95141999999998</c:v>
                </c:pt>
                <c:pt idx="1681">
                  <c:v>756.02278999999999</c:v>
                </c:pt>
                <c:pt idx="1682">
                  <c:v>754.09415999999999</c:v>
                </c:pt>
                <c:pt idx="1683">
                  <c:v>752.16552999999999</c:v>
                </c:pt>
                <c:pt idx="1684">
                  <c:v>750.23689999999999</c:v>
                </c:pt>
                <c:pt idx="1685">
                  <c:v>748.30826999999999</c:v>
                </c:pt>
                <c:pt idx="1686">
                  <c:v>746.37963999999999</c:v>
                </c:pt>
                <c:pt idx="1687">
                  <c:v>744.45101</c:v>
                </c:pt>
                <c:pt idx="1688">
                  <c:v>742.52238</c:v>
                </c:pt>
                <c:pt idx="1689">
                  <c:v>740.59375</c:v>
                </c:pt>
                <c:pt idx="1690">
                  <c:v>738.66512</c:v>
                </c:pt>
                <c:pt idx="1691">
                  <c:v>736.73649</c:v>
                </c:pt>
                <c:pt idx="1692">
                  <c:v>734.80786000000001</c:v>
                </c:pt>
                <c:pt idx="1693">
                  <c:v>732.87923000000001</c:v>
                </c:pt>
                <c:pt idx="1694">
                  <c:v>730.95060000000001</c:v>
                </c:pt>
                <c:pt idx="1695">
                  <c:v>729.02197000000001</c:v>
                </c:pt>
                <c:pt idx="1696">
                  <c:v>727.09334000000001</c:v>
                </c:pt>
                <c:pt idx="1697">
                  <c:v>725.16471000000001</c:v>
                </c:pt>
                <c:pt idx="1698">
                  <c:v>723.23608000000002</c:v>
                </c:pt>
                <c:pt idx="1699">
                  <c:v>721.30745000000002</c:v>
                </c:pt>
                <c:pt idx="1700">
                  <c:v>719.37882000000002</c:v>
                </c:pt>
                <c:pt idx="1701">
                  <c:v>717.45019000000002</c:v>
                </c:pt>
                <c:pt idx="1702">
                  <c:v>715.52157</c:v>
                </c:pt>
                <c:pt idx="1703">
                  <c:v>713.59294</c:v>
                </c:pt>
                <c:pt idx="1704">
                  <c:v>711.66431</c:v>
                </c:pt>
                <c:pt idx="1705">
                  <c:v>709.73568</c:v>
                </c:pt>
                <c:pt idx="1706">
                  <c:v>707.80705</c:v>
                </c:pt>
                <c:pt idx="1707">
                  <c:v>705.87842000000001</c:v>
                </c:pt>
                <c:pt idx="1708">
                  <c:v>703.94979000000001</c:v>
                </c:pt>
                <c:pt idx="1709">
                  <c:v>702.02116000000001</c:v>
                </c:pt>
                <c:pt idx="1710">
                  <c:v>700.09253000000001</c:v>
                </c:pt>
                <c:pt idx="1711">
                  <c:v>698.16390000000001</c:v>
                </c:pt>
                <c:pt idx="1712">
                  <c:v>696.23527000000001</c:v>
                </c:pt>
                <c:pt idx="1713">
                  <c:v>694.30664000000002</c:v>
                </c:pt>
                <c:pt idx="1714">
                  <c:v>692.37801000000002</c:v>
                </c:pt>
                <c:pt idx="1715">
                  <c:v>690.44938000000002</c:v>
                </c:pt>
                <c:pt idx="1716">
                  <c:v>688.52075000000002</c:v>
                </c:pt>
                <c:pt idx="1717">
                  <c:v>686.59212000000002</c:v>
                </c:pt>
                <c:pt idx="1718">
                  <c:v>684.66349000000002</c:v>
                </c:pt>
                <c:pt idx="1719">
                  <c:v>682.73486000000003</c:v>
                </c:pt>
                <c:pt idx="1720">
                  <c:v>680.80623000000003</c:v>
                </c:pt>
                <c:pt idx="1721">
                  <c:v>678.87760000000003</c:v>
                </c:pt>
                <c:pt idx="1722">
                  <c:v>676.94897000000003</c:v>
                </c:pt>
                <c:pt idx="1723">
                  <c:v>675.02034000000003</c:v>
                </c:pt>
                <c:pt idx="1724">
                  <c:v>673.09172000000001</c:v>
                </c:pt>
                <c:pt idx="1725">
                  <c:v>671.16309000000001</c:v>
                </c:pt>
                <c:pt idx="1726">
                  <c:v>669.23446000000001</c:v>
                </c:pt>
                <c:pt idx="1727">
                  <c:v>667.30583000000001</c:v>
                </c:pt>
                <c:pt idx="1728">
                  <c:v>665.37720000000002</c:v>
                </c:pt>
                <c:pt idx="1729">
                  <c:v>663.44857000000002</c:v>
                </c:pt>
                <c:pt idx="1730">
                  <c:v>661.51994000000002</c:v>
                </c:pt>
                <c:pt idx="1731">
                  <c:v>659.59131000000002</c:v>
                </c:pt>
                <c:pt idx="1732">
                  <c:v>657.66268000000002</c:v>
                </c:pt>
                <c:pt idx="1733">
                  <c:v>655.73405000000002</c:v>
                </c:pt>
                <c:pt idx="1734">
                  <c:v>653.80542000000003</c:v>
                </c:pt>
                <c:pt idx="1735">
                  <c:v>651.87679000000003</c:v>
                </c:pt>
                <c:pt idx="1736">
                  <c:v>649.94816000000003</c:v>
                </c:pt>
                <c:pt idx="1737">
                  <c:v>648.01953000000003</c:v>
                </c:pt>
                <c:pt idx="1738">
                  <c:v>646.09090000000003</c:v>
                </c:pt>
                <c:pt idx="1739">
                  <c:v>644.16227000000003</c:v>
                </c:pt>
                <c:pt idx="1740">
                  <c:v>642.23364000000004</c:v>
                </c:pt>
                <c:pt idx="1741">
                  <c:v>640.30501000000004</c:v>
                </c:pt>
                <c:pt idx="1742">
                  <c:v>638.37638000000004</c:v>
                </c:pt>
                <c:pt idx="1743">
                  <c:v>636.44775000000004</c:v>
                </c:pt>
                <c:pt idx="1744">
                  <c:v>634.51912000000004</c:v>
                </c:pt>
                <c:pt idx="1745">
                  <c:v>632.59049000000005</c:v>
                </c:pt>
                <c:pt idx="1746">
                  <c:v>630.66186000000005</c:v>
                </c:pt>
                <c:pt idx="1747">
                  <c:v>628.73324000000002</c:v>
                </c:pt>
                <c:pt idx="1748">
                  <c:v>626.80461000000003</c:v>
                </c:pt>
                <c:pt idx="1749">
                  <c:v>624.87598000000003</c:v>
                </c:pt>
                <c:pt idx="1750">
                  <c:v>622.94735000000003</c:v>
                </c:pt>
                <c:pt idx="1751">
                  <c:v>621.01872000000003</c:v>
                </c:pt>
                <c:pt idx="1752">
                  <c:v>619.09009000000003</c:v>
                </c:pt>
                <c:pt idx="1753">
                  <c:v>617.16146000000003</c:v>
                </c:pt>
                <c:pt idx="1754">
                  <c:v>615.23283000000004</c:v>
                </c:pt>
                <c:pt idx="1755">
                  <c:v>613.30420000000004</c:v>
                </c:pt>
                <c:pt idx="1756">
                  <c:v>611.37557000000004</c:v>
                </c:pt>
                <c:pt idx="1757">
                  <c:v>609.44694000000004</c:v>
                </c:pt>
                <c:pt idx="1758">
                  <c:v>607.51831000000004</c:v>
                </c:pt>
                <c:pt idx="1759">
                  <c:v>605.58968000000004</c:v>
                </c:pt>
                <c:pt idx="1760">
                  <c:v>603.66105000000005</c:v>
                </c:pt>
                <c:pt idx="1761">
                  <c:v>601.73242000000005</c:v>
                </c:pt>
                <c:pt idx="1762">
                  <c:v>599.80379000000005</c:v>
                </c:pt>
                <c:pt idx="1763">
                  <c:v>597.87516000000005</c:v>
                </c:pt>
                <c:pt idx="1764">
                  <c:v>595.94653000000005</c:v>
                </c:pt>
                <c:pt idx="1765">
                  <c:v>594.01790000000005</c:v>
                </c:pt>
                <c:pt idx="1766">
                  <c:v>592.08927000000006</c:v>
                </c:pt>
                <c:pt idx="1767">
                  <c:v>590.16063999999994</c:v>
                </c:pt>
                <c:pt idx="1768">
                  <c:v>588.23200999999995</c:v>
                </c:pt>
                <c:pt idx="1769">
                  <c:v>586.30339000000004</c:v>
                </c:pt>
                <c:pt idx="1770">
                  <c:v>584.37476000000004</c:v>
                </c:pt>
                <c:pt idx="1771">
                  <c:v>582.44613000000004</c:v>
                </c:pt>
                <c:pt idx="1772">
                  <c:v>580.51750000000004</c:v>
                </c:pt>
                <c:pt idx="1773">
                  <c:v>578.58887000000004</c:v>
                </c:pt>
                <c:pt idx="1774">
                  <c:v>576.66024000000004</c:v>
                </c:pt>
                <c:pt idx="1775">
                  <c:v>574.73161000000005</c:v>
                </c:pt>
                <c:pt idx="1776">
                  <c:v>572.80298000000005</c:v>
                </c:pt>
                <c:pt idx="1777">
                  <c:v>570.87435000000005</c:v>
                </c:pt>
                <c:pt idx="1778">
                  <c:v>568.94572000000005</c:v>
                </c:pt>
                <c:pt idx="1779">
                  <c:v>567.01709000000005</c:v>
                </c:pt>
                <c:pt idx="1780">
                  <c:v>565.08846000000005</c:v>
                </c:pt>
                <c:pt idx="1781">
                  <c:v>563.15983000000006</c:v>
                </c:pt>
                <c:pt idx="1782">
                  <c:v>561.23119999999994</c:v>
                </c:pt>
                <c:pt idx="1783">
                  <c:v>559.30256999999995</c:v>
                </c:pt>
                <c:pt idx="1784">
                  <c:v>557.37393999999995</c:v>
                </c:pt>
                <c:pt idx="1785">
                  <c:v>555.44530999999995</c:v>
                </c:pt>
                <c:pt idx="1786">
                  <c:v>553.51667999999995</c:v>
                </c:pt>
                <c:pt idx="1787">
                  <c:v>551.58804999999995</c:v>
                </c:pt>
                <c:pt idx="1788">
                  <c:v>549.65941999999995</c:v>
                </c:pt>
                <c:pt idx="1789">
                  <c:v>547.73078999999996</c:v>
                </c:pt>
                <c:pt idx="1790">
                  <c:v>545.80215999999996</c:v>
                </c:pt>
                <c:pt idx="1791">
                  <c:v>543.87352999999996</c:v>
                </c:pt>
                <c:pt idx="1792">
                  <c:v>541.94491000000005</c:v>
                </c:pt>
                <c:pt idx="1793">
                  <c:v>540.01628000000005</c:v>
                </c:pt>
                <c:pt idx="1794">
                  <c:v>538.08765000000005</c:v>
                </c:pt>
                <c:pt idx="1795">
                  <c:v>536.15902000000006</c:v>
                </c:pt>
                <c:pt idx="1796">
                  <c:v>534.23039000000006</c:v>
                </c:pt>
                <c:pt idx="1797">
                  <c:v>532.30175999999994</c:v>
                </c:pt>
                <c:pt idx="1798">
                  <c:v>530.37312999999995</c:v>
                </c:pt>
                <c:pt idx="1799">
                  <c:v>528.44449999999995</c:v>
                </c:pt>
                <c:pt idx="1800">
                  <c:v>526.51586999999995</c:v>
                </c:pt>
                <c:pt idx="1801">
                  <c:v>524.58723999999995</c:v>
                </c:pt>
                <c:pt idx="1802">
                  <c:v>522.65860999999995</c:v>
                </c:pt>
                <c:pt idx="1803">
                  <c:v>520.72997999999995</c:v>
                </c:pt>
                <c:pt idx="1804">
                  <c:v>518.80134999999996</c:v>
                </c:pt>
                <c:pt idx="1805">
                  <c:v>516.87271999999996</c:v>
                </c:pt>
                <c:pt idx="1806">
                  <c:v>514.94408999999996</c:v>
                </c:pt>
                <c:pt idx="1807">
                  <c:v>513.01545999999996</c:v>
                </c:pt>
                <c:pt idx="1808">
                  <c:v>511.08683000000002</c:v>
                </c:pt>
                <c:pt idx="1809">
                  <c:v>509.15820000000002</c:v>
                </c:pt>
                <c:pt idx="1810">
                  <c:v>507.22957000000002</c:v>
                </c:pt>
                <c:pt idx="1811">
                  <c:v>505.30094000000003</c:v>
                </c:pt>
                <c:pt idx="1812">
                  <c:v>503.37231000000003</c:v>
                </c:pt>
                <c:pt idx="1813">
                  <c:v>501.44367999999997</c:v>
                </c:pt>
                <c:pt idx="1814">
                  <c:v>499.51506000000001</c:v>
                </c:pt>
                <c:pt idx="1815">
                  <c:v>497.58643000000001</c:v>
                </c:pt>
                <c:pt idx="1816">
                  <c:v>495.65780000000001</c:v>
                </c:pt>
                <c:pt idx="1817">
                  <c:v>493.72917000000001</c:v>
                </c:pt>
                <c:pt idx="1818">
                  <c:v>491.80054000000001</c:v>
                </c:pt>
                <c:pt idx="1819">
                  <c:v>489.87191000000001</c:v>
                </c:pt>
                <c:pt idx="1820">
                  <c:v>487.94328000000002</c:v>
                </c:pt>
                <c:pt idx="1821">
                  <c:v>486.01465000000002</c:v>
                </c:pt>
                <c:pt idx="1822">
                  <c:v>484.08602000000002</c:v>
                </c:pt>
                <c:pt idx="1823">
                  <c:v>482.15739000000002</c:v>
                </c:pt>
                <c:pt idx="1824">
                  <c:v>480.22876000000002</c:v>
                </c:pt>
                <c:pt idx="1825">
                  <c:v>478.30013000000002</c:v>
                </c:pt>
                <c:pt idx="1826">
                  <c:v>476.37150000000003</c:v>
                </c:pt>
                <c:pt idx="1827">
                  <c:v>474.44287000000003</c:v>
                </c:pt>
                <c:pt idx="1828">
                  <c:v>472.51423999999997</c:v>
                </c:pt>
                <c:pt idx="1829">
                  <c:v>470.58560999999997</c:v>
                </c:pt>
                <c:pt idx="1830">
                  <c:v>468.65697999999998</c:v>
                </c:pt>
                <c:pt idx="1831">
                  <c:v>466.72834999999998</c:v>
                </c:pt>
                <c:pt idx="1832">
                  <c:v>464.79971999999998</c:v>
                </c:pt>
                <c:pt idx="1833">
                  <c:v>462.87108999999998</c:v>
                </c:pt>
                <c:pt idx="1834">
                  <c:v>460.94245999999998</c:v>
                </c:pt>
                <c:pt idx="1835">
                  <c:v>459.01382999999998</c:v>
                </c:pt>
                <c:pt idx="1836">
                  <c:v>457.08519999999999</c:v>
                </c:pt>
                <c:pt idx="1837">
                  <c:v>455.15658000000002</c:v>
                </c:pt>
                <c:pt idx="1838">
                  <c:v>453.22795000000002</c:v>
                </c:pt>
                <c:pt idx="1839">
                  <c:v>451.29932000000002</c:v>
                </c:pt>
                <c:pt idx="1840">
                  <c:v>449.37069000000002</c:v>
                </c:pt>
                <c:pt idx="1841">
                  <c:v>447.44206000000003</c:v>
                </c:pt>
                <c:pt idx="1842">
                  <c:v>445.51343000000003</c:v>
                </c:pt>
                <c:pt idx="1843">
                  <c:v>443.58479999999997</c:v>
                </c:pt>
                <c:pt idx="1844">
                  <c:v>441.65616999999997</c:v>
                </c:pt>
                <c:pt idx="1845">
                  <c:v>439.72753999999998</c:v>
                </c:pt>
                <c:pt idx="1846">
                  <c:v>437.79890999999998</c:v>
                </c:pt>
                <c:pt idx="1847">
                  <c:v>435.87027999999998</c:v>
                </c:pt>
                <c:pt idx="1848">
                  <c:v>433.94164999999998</c:v>
                </c:pt>
                <c:pt idx="1849">
                  <c:v>432.01301999999998</c:v>
                </c:pt>
                <c:pt idx="1850">
                  <c:v>430.08438999999998</c:v>
                </c:pt>
                <c:pt idx="1851">
                  <c:v>428.15575999999999</c:v>
                </c:pt>
                <c:pt idx="1852">
                  <c:v>426.22712999999999</c:v>
                </c:pt>
                <c:pt idx="1853">
                  <c:v>424.29849999999999</c:v>
                </c:pt>
                <c:pt idx="1854">
                  <c:v>422.36986999999999</c:v>
                </c:pt>
                <c:pt idx="1855">
                  <c:v>420.44123999999999</c:v>
                </c:pt>
                <c:pt idx="1856">
                  <c:v>418.51261</c:v>
                </c:pt>
                <c:pt idx="1857">
                  <c:v>416.58398</c:v>
                </c:pt>
                <c:pt idx="1858">
                  <c:v>414.65535</c:v>
                </c:pt>
                <c:pt idx="1859">
                  <c:v>412.72672999999998</c:v>
                </c:pt>
                <c:pt idx="1860">
                  <c:v>410.79809999999998</c:v>
                </c:pt>
                <c:pt idx="1861">
                  <c:v>408.86946999999998</c:v>
                </c:pt>
                <c:pt idx="1862">
                  <c:v>406.94083999999998</c:v>
                </c:pt>
                <c:pt idx="1863">
                  <c:v>405.01220999999998</c:v>
                </c:pt>
                <c:pt idx="1864">
                  <c:v>403.08357999999998</c:v>
                </c:pt>
                <c:pt idx="1865">
                  <c:v>401.15494999999999</c:v>
                </c:pt>
                <c:pt idx="1866">
                  <c:v>399.22631999999999</c:v>
                </c:pt>
              </c:numCache>
            </c:numRef>
          </c:xVal>
          <c:yVal>
            <c:numRef>
              <c:f>Sheet1!$R$3:$R$1869</c:f>
              <c:numCache>
                <c:formatCode>General</c:formatCode>
                <c:ptCount val="1867"/>
                <c:pt idx="0">
                  <c:v>1.0026299999999999</c:v>
                </c:pt>
                <c:pt idx="1">
                  <c:v>1.00281</c:v>
                </c:pt>
                <c:pt idx="2">
                  <c:v>1.0027999999999999</c:v>
                </c:pt>
                <c:pt idx="3">
                  <c:v>1.0027599999999999</c:v>
                </c:pt>
                <c:pt idx="4">
                  <c:v>1.0028999999999999</c:v>
                </c:pt>
                <c:pt idx="5">
                  <c:v>1.00305</c:v>
                </c:pt>
                <c:pt idx="6">
                  <c:v>1.0032799999999999</c:v>
                </c:pt>
                <c:pt idx="7">
                  <c:v>1.00383</c:v>
                </c:pt>
                <c:pt idx="8">
                  <c:v>1.0044</c:v>
                </c:pt>
                <c:pt idx="9">
                  <c:v>1.00468</c:v>
                </c:pt>
                <c:pt idx="10">
                  <c:v>1.0050600000000001</c:v>
                </c:pt>
                <c:pt idx="11">
                  <c:v>1.00573</c:v>
                </c:pt>
                <c:pt idx="12">
                  <c:v>1.0060500000000001</c:v>
                </c:pt>
                <c:pt idx="13">
                  <c:v>1.00587</c:v>
                </c:pt>
                <c:pt idx="14">
                  <c:v>1.00563</c:v>
                </c:pt>
                <c:pt idx="15">
                  <c:v>1.0051399999999999</c:v>
                </c:pt>
                <c:pt idx="16">
                  <c:v>1.00437</c:v>
                </c:pt>
                <c:pt idx="17">
                  <c:v>1.004</c:v>
                </c:pt>
                <c:pt idx="18">
                  <c:v>1.0042899999999999</c:v>
                </c:pt>
                <c:pt idx="19">
                  <c:v>1.0044999999999999</c:v>
                </c:pt>
                <c:pt idx="20">
                  <c:v>1.0041599999999999</c:v>
                </c:pt>
                <c:pt idx="21">
                  <c:v>1.0037700000000001</c:v>
                </c:pt>
                <c:pt idx="22">
                  <c:v>1.00366</c:v>
                </c:pt>
                <c:pt idx="23">
                  <c:v>1.00393</c:v>
                </c:pt>
                <c:pt idx="24">
                  <c:v>1.00478</c:v>
                </c:pt>
                <c:pt idx="25">
                  <c:v>1.0058</c:v>
                </c:pt>
                <c:pt idx="26">
                  <c:v>1.00596</c:v>
                </c:pt>
                <c:pt idx="27">
                  <c:v>1.0057499999999999</c:v>
                </c:pt>
                <c:pt idx="28">
                  <c:v>1.0063599999999999</c:v>
                </c:pt>
                <c:pt idx="29">
                  <c:v>1.00661</c:v>
                </c:pt>
                <c:pt idx="30">
                  <c:v>1.00535</c:v>
                </c:pt>
                <c:pt idx="31">
                  <c:v>1.00406</c:v>
                </c:pt>
                <c:pt idx="32">
                  <c:v>1.00421</c:v>
                </c:pt>
                <c:pt idx="33">
                  <c:v>1.0061199999999999</c:v>
                </c:pt>
                <c:pt idx="34">
                  <c:v>1.0083</c:v>
                </c:pt>
                <c:pt idx="35">
                  <c:v>1.00823</c:v>
                </c:pt>
                <c:pt idx="36">
                  <c:v>1.0067900000000001</c:v>
                </c:pt>
                <c:pt idx="37">
                  <c:v>1.00678</c:v>
                </c:pt>
                <c:pt idx="38">
                  <c:v>1.0077</c:v>
                </c:pt>
                <c:pt idx="39">
                  <c:v>1.00776</c:v>
                </c:pt>
                <c:pt idx="40">
                  <c:v>1.0082199999999999</c:v>
                </c:pt>
                <c:pt idx="41">
                  <c:v>1.00986</c:v>
                </c:pt>
                <c:pt idx="42">
                  <c:v>1.0100800000000001</c:v>
                </c:pt>
                <c:pt idx="43">
                  <c:v>1.00745</c:v>
                </c:pt>
                <c:pt idx="44">
                  <c:v>1.0044200000000001</c:v>
                </c:pt>
                <c:pt idx="45">
                  <c:v>1.0031399999999999</c:v>
                </c:pt>
                <c:pt idx="46">
                  <c:v>1.00393</c:v>
                </c:pt>
                <c:pt idx="47">
                  <c:v>1.0078499999999999</c:v>
                </c:pt>
                <c:pt idx="48">
                  <c:v>1.01488</c:v>
                </c:pt>
                <c:pt idx="49">
                  <c:v>1.0208600000000001</c:v>
                </c:pt>
                <c:pt idx="50">
                  <c:v>1.02199</c:v>
                </c:pt>
                <c:pt idx="51">
                  <c:v>1.0184599999999999</c:v>
                </c:pt>
                <c:pt idx="52">
                  <c:v>1.0123</c:v>
                </c:pt>
                <c:pt idx="53">
                  <c:v>1.0080500000000001</c:v>
                </c:pt>
                <c:pt idx="54">
                  <c:v>1.0091600000000001</c:v>
                </c:pt>
                <c:pt idx="55">
                  <c:v>1.0122800000000001</c:v>
                </c:pt>
                <c:pt idx="56">
                  <c:v>1.0120400000000001</c:v>
                </c:pt>
                <c:pt idx="57">
                  <c:v>1.01183</c:v>
                </c:pt>
                <c:pt idx="58">
                  <c:v>1.0145200000000001</c:v>
                </c:pt>
                <c:pt idx="59">
                  <c:v>1.0156000000000001</c:v>
                </c:pt>
                <c:pt idx="60">
                  <c:v>1.01546</c:v>
                </c:pt>
                <c:pt idx="61">
                  <c:v>1.01522</c:v>
                </c:pt>
                <c:pt idx="62">
                  <c:v>1.0120800000000001</c:v>
                </c:pt>
                <c:pt idx="63">
                  <c:v>1.0104500000000001</c:v>
                </c:pt>
                <c:pt idx="64">
                  <c:v>1.01336</c:v>
                </c:pt>
                <c:pt idx="65">
                  <c:v>1.01769</c:v>
                </c:pt>
                <c:pt idx="66">
                  <c:v>1.02108</c:v>
                </c:pt>
                <c:pt idx="67">
                  <c:v>1.0204500000000001</c:v>
                </c:pt>
                <c:pt idx="68">
                  <c:v>1.0179199999999999</c:v>
                </c:pt>
                <c:pt idx="69">
                  <c:v>1.0179499999999999</c:v>
                </c:pt>
                <c:pt idx="70">
                  <c:v>1.0169600000000001</c:v>
                </c:pt>
                <c:pt idx="71">
                  <c:v>1.0129300000000001</c:v>
                </c:pt>
                <c:pt idx="72">
                  <c:v>1.0107999999999999</c:v>
                </c:pt>
                <c:pt idx="73">
                  <c:v>1.01528</c:v>
                </c:pt>
                <c:pt idx="74">
                  <c:v>1.02756</c:v>
                </c:pt>
                <c:pt idx="75">
                  <c:v>1.0367599999999999</c:v>
                </c:pt>
                <c:pt idx="76">
                  <c:v>1.028</c:v>
                </c:pt>
                <c:pt idx="77">
                  <c:v>1.01458</c:v>
                </c:pt>
                <c:pt idx="78">
                  <c:v>1.0083200000000001</c:v>
                </c:pt>
                <c:pt idx="79">
                  <c:v>1.0093000000000001</c:v>
                </c:pt>
                <c:pt idx="80">
                  <c:v>1.01403</c:v>
                </c:pt>
                <c:pt idx="81">
                  <c:v>1.01932</c:v>
                </c:pt>
                <c:pt idx="82">
                  <c:v>1.0242800000000001</c:v>
                </c:pt>
                <c:pt idx="83">
                  <c:v>1.0264599999999999</c:v>
                </c:pt>
                <c:pt idx="84">
                  <c:v>1.0235000000000001</c:v>
                </c:pt>
                <c:pt idx="85">
                  <c:v>1.0191600000000001</c:v>
                </c:pt>
                <c:pt idx="86">
                  <c:v>1.0159</c:v>
                </c:pt>
                <c:pt idx="87">
                  <c:v>1.0128200000000001</c:v>
                </c:pt>
                <c:pt idx="88">
                  <c:v>1.0110399999999999</c:v>
                </c:pt>
                <c:pt idx="89">
                  <c:v>1.0113700000000001</c:v>
                </c:pt>
                <c:pt idx="90">
                  <c:v>1.0145500000000001</c:v>
                </c:pt>
                <c:pt idx="91">
                  <c:v>1.0218700000000001</c:v>
                </c:pt>
                <c:pt idx="92">
                  <c:v>1.02617</c:v>
                </c:pt>
                <c:pt idx="93">
                  <c:v>1.0232699999999999</c:v>
                </c:pt>
                <c:pt idx="94">
                  <c:v>1.0202199999999999</c:v>
                </c:pt>
                <c:pt idx="95">
                  <c:v>1.01553</c:v>
                </c:pt>
                <c:pt idx="96">
                  <c:v>1.00864</c:v>
                </c:pt>
                <c:pt idx="97">
                  <c:v>1.00617</c:v>
                </c:pt>
                <c:pt idx="98">
                  <c:v>1.0101800000000001</c:v>
                </c:pt>
                <c:pt idx="99">
                  <c:v>1.01545</c:v>
                </c:pt>
                <c:pt idx="100">
                  <c:v>1.01732</c:v>
                </c:pt>
                <c:pt idx="101">
                  <c:v>1.0202100000000001</c:v>
                </c:pt>
                <c:pt idx="102">
                  <c:v>1.02291</c:v>
                </c:pt>
                <c:pt idx="103">
                  <c:v>1.01949</c:v>
                </c:pt>
                <c:pt idx="104">
                  <c:v>1.0148999999999999</c:v>
                </c:pt>
                <c:pt idx="105">
                  <c:v>1.0111300000000001</c:v>
                </c:pt>
                <c:pt idx="106">
                  <c:v>1.00665</c:v>
                </c:pt>
                <c:pt idx="107">
                  <c:v>1.00379</c:v>
                </c:pt>
                <c:pt idx="108">
                  <c:v>1.00335</c:v>
                </c:pt>
                <c:pt idx="109">
                  <c:v>1.0044599999999999</c:v>
                </c:pt>
                <c:pt idx="110">
                  <c:v>1.0062200000000001</c:v>
                </c:pt>
                <c:pt idx="111">
                  <c:v>1.00715</c:v>
                </c:pt>
                <c:pt idx="112">
                  <c:v>1.00827</c:v>
                </c:pt>
                <c:pt idx="113">
                  <c:v>1.01027</c:v>
                </c:pt>
                <c:pt idx="114">
                  <c:v>1.00956</c:v>
                </c:pt>
                <c:pt idx="115">
                  <c:v>1.0061</c:v>
                </c:pt>
                <c:pt idx="116">
                  <c:v>1.0046600000000001</c:v>
                </c:pt>
                <c:pt idx="117">
                  <c:v>1.0075000000000001</c:v>
                </c:pt>
                <c:pt idx="118">
                  <c:v>1.0120899999999999</c:v>
                </c:pt>
                <c:pt idx="119">
                  <c:v>1.01372</c:v>
                </c:pt>
                <c:pt idx="120">
                  <c:v>1.0124299999999999</c:v>
                </c:pt>
                <c:pt idx="121">
                  <c:v>1.0102899999999999</c:v>
                </c:pt>
                <c:pt idx="122">
                  <c:v>1.0093700000000001</c:v>
                </c:pt>
                <c:pt idx="123">
                  <c:v>1.0120800000000001</c:v>
                </c:pt>
                <c:pt idx="124">
                  <c:v>1.0151600000000001</c:v>
                </c:pt>
                <c:pt idx="125">
                  <c:v>1.01512</c:v>
                </c:pt>
                <c:pt idx="126">
                  <c:v>1.01678</c:v>
                </c:pt>
                <c:pt idx="127">
                  <c:v>1.0248299999999999</c:v>
                </c:pt>
                <c:pt idx="128">
                  <c:v>1.0339499999999999</c:v>
                </c:pt>
                <c:pt idx="129">
                  <c:v>1.03386</c:v>
                </c:pt>
                <c:pt idx="130">
                  <c:v>1.0309900000000001</c:v>
                </c:pt>
                <c:pt idx="131">
                  <c:v>1.0326299999999999</c:v>
                </c:pt>
                <c:pt idx="132">
                  <c:v>1.0295399999999999</c:v>
                </c:pt>
                <c:pt idx="133">
                  <c:v>1.02051</c:v>
                </c:pt>
                <c:pt idx="134">
                  <c:v>1.0175400000000001</c:v>
                </c:pt>
                <c:pt idx="135">
                  <c:v>1.0233099999999999</c:v>
                </c:pt>
                <c:pt idx="136">
                  <c:v>1.03054</c:v>
                </c:pt>
                <c:pt idx="137">
                  <c:v>1.0300499999999999</c:v>
                </c:pt>
                <c:pt idx="138">
                  <c:v>1.0219</c:v>
                </c:pt>
                <c:pt idx="139">
                  <c:v>1.0137</c:v>
                </c:pt>
                <c:pt idx="140">
                  <c:v>1.0110300000000001</c:v>
                </c:pt>
                <c:pt idx="141">
                  <c:v>1.01254</c:v>
                </c:pt>
                <c:pt idx="142">
                  <c:v>1.0137100000000001</c:v>
                </c:pt>
                <c:pt idx="143">
                  <c:v>1.0129699999999999</c:v>
                </c:pt>
                <c:pt idx="144">
                  <c:v>1.0107600000000001</c:v>
                </c:pt>
                <c:pt idx="145">
                  <c:v>1.0080899999999999</c:v>
                </c:pt>
                <c:pt idx="146">
                  <c:v>1.00749</c:v>
                </c:pt>
                <c:pt idx="147">
                  <c:v>1.01179</c:v>
                </c:pt>
                <c:pt idx="148">
                  <c:v>1.0195799999999999</c:v>
                </c:pt>
                <c:pt idx="149">
                  <c:v>1.02203</c:v>
                </c:pt>
                <c:pt idx="150">
                  <c:v>1.0155799999999999</c:v>
                </c:pt>
                <c:pt idx="151">
                  <c:v>1.0081</c:v>
                </c:pt>
                <c:pt idx="152">
                  <c:v>1.0057100000000001</c:v>
                </c:pt>
                <c:pt idx="153">
                  <c:v>1.00766</c:v>
                </c:pt>
                <c:pt idx="154">
                  <c:v>1.0079100000000001</c:v>
                </c:pt>
                <c:pt idx="155">
                  <c:v>1.00454</c:v>
                </c:pt>
                <c:pt idx="156">
                  <c:v>1.0018199999999999</c:v>
                </c:pt>
                <c:pt idx="157">
                  <c:v>1.00221</c:v>
                </c:pt>
                <c:pt idx="158">
                  <c:v>1.0064900000000001</c:v>
                </c:pt>
                <c:pt idx="159">
                  <c:v>1.0141899999999999</c:v>
                </c:pt>
                <c:pt idx="160">
                  <c:v>1.0191399999999999</c:v>
                </c:pt>
                <c:pt idx="161">
                  <c:v>1.0142199999999999</c:v>
                </c:pt>
                <c:pt idx="162">
                  <c:v>1.00482</c:v>
                </c:pt>
                <c:pt idx="163">
                  <c:v>0.99939</c:v>
                </c:pt>
                <c:pt idx="164">
                  <c:v>0.99943000000000004</c:v>
                </c:pt>
                <c:pt idx="165">
                  <c:v>1.0035799999999999</c:v>
                </c:pt>
                <c:pt idx="166">
                  <c:v>1.0117400000000001</c:v>
                </c:pt>
                <c:pt idx="167">
                  <c:v>1.02003</c:v>
                </c:pt>
                <c:pt idx="168">
                  <c:v>1.0188900000000001</c:v>
                </c:pt>
                <c:pt idx="169">
                  <c:v>1.0140199999999999</c:v>
                </c:pt>
                <c:pt idx="170">
                  <c:v>1.01217</c:v>
                </c:pt>
                <c:pt idx="171">
                  <c:v>1.0060500000000001</c:v>
                </c:pt>
                <c:pt idx="172">
                  <c:v>0.99655000000000005</c:v>
                </c:pt>
                <c:pt idx="173">
                  <c:v>0.99102999999999997</c:v>
                </c:pt>
                <c:pt idx="174">
                  <c:v>0.98963999999999996</c:v>
                </c:pt>
                <c:pt idx="175">
                  <c:v>0.99024999999999996</c:v>
                </c:pt>
                <c:pt idx="176">
                  <c:v>0.99316000000000004</c:v>
                </c:pt>
                <c:pt idx="177">
                  <c:v>0.99687999999999999</c:v>
                </c:pt>
                <c:pt idx="178">
                  <c:v>0.99826999999999999</c:v>
                </c:pt>
                <c:pt idx="179">
                  <c:v>1.0022599999999999</c:v>
                </c:pt>
                <c:pt idx="180">
                  <c:v>1.0123200000000001</c:v>
                </c:pt>
                <c:pt idx="181">
                  <c:v>1.0177100000000001</c:v>
                </c:pt>
                <c:pt idx="182">
                  <c:v>1.0096499999999999</c:v>
                </c:pt>
                <c:pt idx="183">
                  <c:v>0.99787999999999999</c:v>
                </c:pt>
                <c:pt idx="184">
                  <c:v>0.99089000000000005</c:v>
                </c:pt>
                <c:pt idx="185">
                  <c:v>0.98851999999999995</c:v>
                </c:pt>
                <c:pt idx="186">
                  <c:v>0.98785999999999996</c:v>
                </c:pt>
                <c:pt idx="187">
                  <c:v>0.9879</c:v>
                </c:pt>
                <c:pt idx="188">
                  <c:v>0.98912</c:v>
                </c:pt>
                <c:pt idx="189">
                  <c:v>0.99187999999999998</c:v>
                </c:pt>
                <c:pt idx="190">
                  <c:v>0.99789000000000005</c:v>
                </c:pt>
                <c:pt idx="191">
                  <c:v>1.0059</c:v>
                </c:pt>
                <c:pt idx="192">
                  <c:v>1.00543</c:v>
                </c:pt>
                <c:pt idx="193">
                  <c:v>0.99661</c:v>
                </c:pt>
                <c:pt idx="194">
                  <c:v>0.99172000000000005</c:v>
                </c:pt>
                <c:pt idx="195">
                  <c:v>0.99451000000000001</c:v>
                </c:pt>
                <c:pt idx="196">
                  <c:v>1.00095</c:v>
                </c:pt>
                <c:pt idx="197">
                  <c:v>1.00346</c:v>
                </c:pt>
                <c:pt idx="198">
                  <c:v>1.0019799999999999</c:v>
                </c:pt>
                <c:pt idx="199">
                  <c:v>1.0017099999999999</c:v>
                </c:pt>
                <c:pt idx="200">
                  <c:v>1.00204</c:v>
                </c:pt>
                <c:pt idx="201">
                  <c:v>1.0019400000000001</c:v>
                </c:pt>
                <c:pt idx="202">
                  <c:v>1.0009399999999999</c:v>
                </c:pt>
                <c:pt idx="203">
                  <c:v>0.99746000000000001</c:v>
                </c:pt>
                <c:pt idx="204">
                  <c:v>0.99400999999999995</c:v>
                </c:pt>
                <c:pt idx="205">
                  <c:v>0.99378</c:v>
                </c:pt>
                <c:pt idx="206">
                  <c:v>0.99519999999999997</c:v>
                </c:pt>
                <c:pt idx="207">
                  <c:v>0.996</c:v>
                </c:pt>
                <c:pt idx="208">
                  <c:v>0.99695999999999996</c:v>
                </c:pt>
                <c:pt idx="209">
                  <c:v>0.99782000000000004</c:v>
                </c:pt>
                <c:pt idx="210">
                  <c:v>0.99722</c:v>
                </c:pt>
                <c:pt idx="211">
                  <c:v>0.99775999999999998</c:v>
                </c:pt>
                <c:pt idx="212">
                  <c:v>1.00196</c:v>
                </c:pt>
                <c:pt idx="213">
                  <c:v>1.0047299999999999</c:v>
                </c:pt>
                <c:pt idx="214">
                  <c:v>1.0011299999999999</c:v>
                </c:pt>
                <c:pt idx="215">
                  <c:v>0.99604000000000004</c:v>
                </c:pt>
                <c:pt idx="216">
                  <c:v>0.99373999999999996</c:v>
                </c:pt>
                <c:pt idx="217">
                  <c:v>0.99326000000000003</c:v>
                </c:pt>
                <c:pt idx="218">
                  <c:v>0.99309999999999998</c:v>
                </c:pt>
                <c:pt idx="219">
                  <c:v>0.99284000000000006</c:v>
                </c:pt>
                <c:pt idx="220">
                  <c:v>0.99255000000000004</c:v>
                </c:pt>
                <c:pt idx="221">
                  <c:v>0.99348000000000003</c:v>
                </c:pt>
                <c:pt idx="222">
                  <c:v>0.99761999999999995</c:v>
                </c:pt>
                <c:pt idx="223">
                  <c:v>1.00308</c:v>
                </c:pt>
                <c:pt idx="224">
                  <c:v>1.00345</c:v>
                </c:pt>
                <c:pt idx="225">
                  <c:v>0.99843000000000004</c:v>
                </c:pt>
                <c:pt idx="226">
                  <c:v>0.99384000000000006</c:v>
                </c:pt>
                <c:pt idx="227">
                  <c:v>0.99146000000000001</c:v>
                </c:pt>
                <c:pt idx="228">
                  <c:v>0.99009000000000003</c:v>
                </c:pt>
                <c:pt idx="229">
                  <c:v>0.98960999999999999</c:v>
                </c:pt>
                <c:pt idx="230">
                  <c:v>0.99029</c:v>
                </c:pt>
                <c:pt idx="231">
                  <c:v>0.99109000000000003</c:v>
                </c:pt>
                <c:pt idx="232">
                  <c:v>0.99117999999999995</c:v>
                </c:pt>
                <c:pt idx="233">
                  <c:v>0.99180999999999997</c:v>
                </c:pt>
                <c:pt idx="234">
                  <c:v>0.99307000000000001</c:v>
                </c:pt>
                <c:pt idx="235">
                  <c:v>0.99270999999999998</c:v>
                </c:pt>
                <c:pt idx="236">
                  <c:v>0.99063000000000001</c:v>
                </c:pt>
                <c:pt idx="237">
                  <c:v>0.98904999999999998</c:v>
                </c:pt>
                <c:pt idx="238">
                  <c:v>0.98895999999999995</c:v>
                </c:pt>
                <c:pt idx="239">
                  <c:v>0.98960999999999999</c:v>
                </c:pt>
                <c:pt idx="240">
                  <c:v>0.98997000000000002</c:v>
                </c:pt>
                <c:pt idx="241">
                  <c:v>0.99026000000000003</c:v>
                </c:pt>
                <c:pt idx="242">
                  <c:v>0.99143999999999999</c:v>
                </c:pt>
                <c:pt idx="243">
                  <c:v>0.99334</c:v>
                </c:pt>
                <c:pt idx="244">
                  <c:v>0.99472000000000005</c:v>
                </c:pt>
                <c:pt idx="245">
                  <c:v>0.99517</c:v>
                </c:pt>
                <c:pt idx="246">
                  <c:v>0.99512</c:v>
                </c:pt>
                <c:pt idx="247">
                  <c:v>0.99468000000000001</c:v>
                </c:pt>
                <c:pt idx="248">
                  <c:v>0.99409000000000003</c:v>
                </c:pt>
                <c:pt idx="249">
                  <c:v>0.99378999999999995</c:v>
                </c:pt>
                <c:pt idx="250">
                  <c:v>0.99390999999999996</c:v>
                </c:pt>
                <c:pt idx="251">
                  <c:v>0.99448999999999999</c:v>
                </c:pt>
                <c:pt idx="252">
                  <c:v>0.99553000000000003</c:v>
                </c:pt>
                <c:pt idx="253">
                  <c:v>0.99643999999999999</c:v>
                </c:pt>
                <c:pt idx="254">
                  <c:v>0.99661</c:v>
                </c:pt>
                <c:pt idx="255">
                  <c:v>0.99685999999999997</c:v>
                </c:pt>
                <c:pt idx="256">
                  <c:v>0.99785999999999997</c:v>
                </c:pt>
                <c:pt idx="257">
                  <c:v>0.99817999999999996</c:v>
                </c:pt>
                <c:pt idx="258">
                  <c:v>0.99724000000000002</c:v>
                </c:pt>
                <c:pt idx="259">
                  <c:v>0.99663999999999997</c:v>
                </c:pt>
                <c:pt idx="260">
                  <c:v>0.99694000000000005</c:v>
                </c:pt>
                <c:pt idx="261">
                  <c:v>0.99717</c:v>
                </c:pt>
                <c:pt idx="262">
                  <c:v>0.99697999999999998</c:v>
                </c:pt>
                <c:pt idx="263">
                  <c:v>0.99692999999999998</c:v>
                </c:pt>
                <c:pt idx="264">
                  <c:v>0.99719999999999998</c:v>
                </c:pt>
                <c:pt idx="265">
                  <c:v>0.99741999999999997</c:v>
                </c:pt>
                <c:pt idx="266">
                  <c:v>0.99765999999999999</c:v>
                </c:pt>
                <c:pt idx="267">
                  <c:v>0.99819000000000002</c:v>
                </c:pt>
                <c:pt idx="268">
                  <c:v>0.99851000000000001</c:v>
                </c:pt>
                <c:pt idx="269">
                  <c:v>0.99829999999999997</c:v>
                </c:pt>
                <c:pt idx="270">
                  <c:v>0.99824000000000002</c:v>
                </c:pt>
                <c:pt idx="271">
                  <c:v>0.99853999999999998</c:v>
                </c:pt>
                <c:pt idx="272">
                  <c:v>0.99870000000000003</c:v>
                </c:pt>
                <c:pt idx="273">
                  <c:v>0.99870000000000003</c:v>
                </c:pt>
                <c:pt idx="274">
                  <c:v>0.99883</c:v>
                </c:pt>
                <c:pt idx="275">
                  <c:v>0.99907999999999997</c:v>
                </c:pt>
                <c:pt idx="276">
                  <c:v>0.99931000000000003</c:v>
                </c:pt>
                <c:pt idx="277">
                  <c:v>0.99951999999999996</c:v>
                </c:pt>
                <c:pt idx="278">
                  <c:v>0.99958000000000002</c:v>
                </c:pt>
                <c:pt idx="279">
                  <c:v>0.99939</c:v>
                </c:pt>
                <c:pt idx="280">
                  <c:v>0.99917999999999996</c:v>
                </c:pt>
                <c:pt idx="281">
                  <c:v>0.99909999999999999</c:v>
                </c:pt>
                <c:pt idx="282">
                  <c:v>0.99916000000000005</c:v>
                </c:pt>
                <c:pt idx="283">
                  <c:v>0.99934000000000001</c:v>
                </c:pt>
                <c:pt idx="284">
                  <c:v>0.99990000000000001</c:v>
                </c:pt>
                <c:pt idx="285">
                  <c:v>1.0007599999999999</c:v>
                </c:pt>
                <c:pt idx="286">
                  <c:v>1.0010699999999999</c:v>
                </c:pt>
                <c:pt idx="287">
                  <c:v>1.00064</c:v>
                </c:pt>
                <c:pt idx="288">
                  <c:v>1.0002800000000001</c:v>
                </c:pt>
                <c:pt idx="289">
                  <c:v>1.0000599999999999</c:v>
                </c:pt>
                <c:pt idx="290">
                  <c:v>0.99982000000000004</c:v>
                </c:pt>
                <c:pt idx="291">
                  <c:v>0.99972000000000005</c:v>
                </c:pt>
                <c:pt idx="292">
                  <c:v>0.99963000000000002</c:v>
                </c:pt>
                <c:pt idx="293">
                  <c:v>0.99941999999999998</c:v>
                </c:pt>
                <c:pt idx="294">
                  <c:v>0.99919999999999998</c:v>
                </c:pt>
                <c:pt idx="295">
                  <c:v>0.99897999999999998</c:v>
                </c:pt>
                <c:pt idx="296">
                  <c:v>0.99875000000000003</c:v>
                </c:pt>
                <c:pt idx="297">
                  <c:v>0.99856999999999996</c:v>
                </c:pt>
                <c:pt idx="298">
                  <c:v>0.99858000000000002</c:v>
                </c:pt>
                <c:pt idx="299">
                  <c:v>0.99855000000000005</c:v>
                </c:pt>
                <c:pt idx="300">
                  <c:v>0.99797000000000002</c:v>
                </c:pt>
                <c:pt idx="301">
                  <c:v>0.99694000000000005</c:v>
                </c:pt>
                <c:pt idx="302">
                  <c:v>0.99607000000000001</c:v>
                </c:pt>
                <c:pt idx="303">
                  <c:v>0.99546999999999997</c:v>
                </c:pt>
                <c:pt idx="304">
                  <c:v>0.99495</c:v>
                </c:pt>
                <c:pt idx="305">
                  <c:v>0.99439999999999995</c:v>
                </c:pt>
                <c:pt idx="306">
                  <c:v>0.99394000000000005</c:v>
                </c:pt>
                <c:pt idx="307">
                  <c:v>0.99375000000000002</c:v>
                </c:pt>
                <c:pt idx="308">
                  <c:v>0.99375999999999998</c:v>
                </c:pt>
                <c:pt idx="309">
                  <c:v>0.99385000000000001</c:v>
                </c:pt>
                <c:pt idx="310">
                  <c:v>0.99417</c:v>
                </c:pt>
                <c:pt idx="311">
                  <c:v>0.99473</c:v>
                </c:pt>
                <c:pt idx="312">
                  <c:v>0.99529999999999996</c:v>
                </c:pt>
                <c:pt idx="313">
                  <c:v>0.99594000000000005</c:v>
                </c:pt>
                <c:pt idx="314">
                  <c:v>0.99663000000000002</c:v>
                </c:pt>
                <c:pt idx="315">
                  <c:v>0.99714999999999998</c:v>
                </c:pt>
                <c:pt idx="316">
                  <c:v>0.99758000000000002</c:v>
                </c:pt>
                <c:pt idx="317">
                  <c:v>0.99812999999999996</c:v>
                </c:pt>
                <c:pt idx="318">
                  <c:v>0.99872000000000005</c:v>
                </c:pt>
                <c:pt idx="319">
                  <c:v>0.99909000000000003</c:v>
                </c:pt>
                <c:pt idx="320">
                  <c:v>0.99919999999999998</c:v>
                </c:pt>
                <c:pt idx="321">
                  <c:v>0.99924000000000002</c:v>
                </c:pt>
                <c:pt idx="322">
                  <c:v>0.99944999999999995</c:v>
                </c:pt>
                <c:pt idx="323">
                  <c:v>0.99987000000000004</c:v>
                </c:pt>
                <c:pt idx="324">
                  <c:v>1.0002199999999999</c:v>
                </c:pt>
                <c:pt idx="325">
                  <c:v>1.0004299999999999</c:v>
                </c:pt>
                <c:pt idx="326">
                  <c:v>1.0007200000000001</c:v>
                </c:pt>
                <c:pt idx="327">
                  <c:v>1.00108</c:v>
                </c:pt>
                <c:pt idx="328">
                  <c:v>1.00129</c:v>
                </c:pt>
                <c:pt idx="329">
                  <c:v>1.0013300000000001</c:v>
                </c:pt>
                <c:pt idx="330">
                  <c:v>1.00136</c:v>
                </c:pt>
                <c:pt idx="331">
                  <c:v>1.0013799999999999</c:v>
                </c:pt>
                <c:pt idx="332">
                  <c:v>1.0012799999999999</c:v>
                </c:pt>
                <c:pt idx="333">
                  <c:v>1.00115</c:v>
                </c:pt>
                <c:pt idx="334">
                  <c:v>1.00109</c:v>
                </c:pt>
                <c:pt idx="335">
                  <c:v>1.00108</c:v>
                </c:pt>
                <c:pt idx="336">
                  <c:v>1.00112</c:v>
                </c:pt>
                <c:pt idx="337">
                  <c:v>1.00118</c:v>
                </c:pt>
                <c:pt idx="338">
                  <c:v>1.0012099999999999</c:v>
                </c:pt>
                <c:pt idx="339">
                  <c:v>1.0012799999999999</c:v>
                </c:pt>
                <c:pt idx="340">
                  <c:v>1.00145</c:v>
                </c:pt>
                <c:pt idx="341">
                  <c:v>1.0016499999999999</c:v>
                </c:pt>
                <c:pt idx="342">
                  <c:v>1.0018</c:v>
                </c:pt>
                <c:pt idx="343">
                  <c:v>1.0019499999999999</c:v>
                </c:pt>
                <c:pt idx="344">
                  <c:v>1.0020199999999999</c:v>
                </c:pt>
                <c:pt idx="345">
                  <c:v>1.00203</c:v>
                </c:pt>
                <c:pt idx="346">
                  <c:v>1.0021599999999999</c:v>
                </c:pt>
                <c:pt idx="347">
                  <c:v>1.0024499999999998</c:v>
                </c:pt>
                <c:pt idx="348">
                  <c:v>1.00271</c:v>
                </c:pt>
                <c:pt idx="349">
                  <c:v>1.00282</c:v>
                </c:pt>
                <c:pt idx="350">
                  <c:v>1.00265</c:v>
                </c:pt>
                <c:pt idx="351">
                  <c:v>1.00224</c:v>
                </c:pt>
                <c:pt idx="352">
                  <c:v>1.00187</c:v>
                </c:pt>
                <c:pt idx="353">
                  <c:v>1.00173</c:v>
                </c:pt>
                <c:pt idx="354">
                  <c:v>1.0018399999999998</c:v>
                </c:pt>
                <c:pt idx="355">
                  <c:v>1.00213</c:v>
                </c:pt>
                <c:pt idx="356">
                  <c:v>1.0022799999999998</c:v>
                </c:pt>
                <c:pt idx="357">
                  <c:v>1.0021599999999999</c:v>
                </c:pt>
                <c:pt idx="358">
                  <c:v>1.0019899999999999</c:v>
                </c:pt>
                <c:pt idx="359">
                  <c:v>1.0019799999999999</c:v>
                </c:pt>
                <c:pt idx="360">
                  <c:v>1.0020799999999999</c:v>
                </c:pt>
                <c:pt idx="361">
                  <c:v>1.0021</c:v>
                </c:pt>
                <c:pt idx="362">
                  <c:v>1.0019899999999999</c:v>
                </c:pt>
                <c:pt idx="363">
                  <c:v>1.0019</c:v>
                </c:pt>
                <c:pt idx="364">
                  <c:v>1.0018799999999999</c:v>
                </c:pt>
                <c:pt idx="365">
                  <c:v>1.0019799999999999</c:v>
                </c:pt>
                <c:pt idx="366">
                  <c:v>1.0021799999999998</c:v>
                </c:pt>
                <c:pt idx="367">
                  <c:v>1.0022899999999999</c:v>
                </c:pt>
                <c:pt idx="368">
                  <c:v>1.0021799999999998</c:v>
                </c:pt>
                <c:pt idx="369">
                  <c:v>1.0019899999999999</c:v>
                </c:pt>
                <c:pt idx="370">
                  <c:v>1.00203</c:v>
                </c:pt>
                <c:pt idx="371">
                  <c:v>1.0021100000000001</c:v>
                </c:pt>
                <c:pt idx="372">
                  <c:v>1.0019499999999999</c:v>
                </c:pt>
                <c:pt idx="373">
                  <c:v>1.0017799999999999</c:v>
                </c:pt>
                <c:pt idx="374">
                  <c:v>1.0018499999999999</c:v>
                </c:pt>
                <c:pt idx="375">
                  <c:v>1.002</c:v>
                </c:pt>
                <c:pt idx="376">
                  <c:v>1.00197</c:v>
                </c:pt>
                <c:pt idx="377">
                  <c:v>1.0018099999999999</c:v>
                </c:pt>
                <c:pt idx="378">
                  <c:v>1.00159</c:v>
                </c:pt>
                <c:pt idx="379">
                  <c:v>1.0013699999999999</c:v>
                </c:pt>
                <c:pt idx="380">
                  <c:v>1.0012399999999999</c:v>
                </c:pt>
                <c:pt idx="381">
                  <c:v>1.0012399999999999</c:v>
                </c:pt>
                <c:pt idx="382">
                  <c:v>1.0014399999999999</c:v>
                </c:pt>
                <c:pt idx="383">
                  <c:v>1.0017</c:v>
                </c:pt>
                <c:pt idx="384">
                  <c:v>1.0019</c:v>
                </c:pt>
                <c:pt idx="385">
                  <c:v>1.0020099999999998</c:v>
                </c:pt>
                <c:pt idx="386">
                  <c:v>1.0018499999999999</c:v>
                </c:pt>
                <c:pt idx="387">
                  <c:v>1.00142</c:v>
                </c:pt>
                <c:pt idx="388">
                  <c:v>1.00115</c:v>
                </c:pt>
                <c:pt idx="389">
                  <c:v>1.00139</c:v>
                </c:pt>
                <c:pt idx="390">
                  <c:v>1.0018499999999999</c:v>
                </c:pt>
                <c:pt idx="391">
                  <c:v>1.0018799999999999</c:v>
                </c:pt>
                <c:pt idx="392">
                  <c:v>1.00156</c:v>
                </c:pt>
                <c:pt idx="393">
                  <c:v>1.00139</c:v>
                </c:pt>
                <c:pt idx="394">
                  <c:v>1.0013999999999998</c:v>
                </c:pt>
                <c:pt idx="395">
                  <c:v>1.0012999999999999</c:v>
                </c:pt>
                <c:pt idx="396">
                  <c:v>1.0011299999999999</c:v>
                </c:pt>
                <c:pt idx="397">
                  <c:v>1.0012399999999999</c:v>
                </c:pt>
                <c:pt idx="398">
                  <c:v>1.0015399999999999</c:v>
                </c:pt>
                <c:pt idx="399">
                  <c:v>1.0017099999999999</c:v>
                </c:pt>
                <c:pt idx="400">
                  <c:v>1.00176</c:v>
                </c:pt>
                <c:pt idx="401">
                  <c:v>1.00169</c:v>
                </c:pt>
                <c:pt idx="402">
                  <c:v>1.0015000000000001</c:v>
                </c:pt>
                <c:pt idx="403">
                  <c:v>1.0012999999999999</c:v>
                </c:pt>
                <c:pt idx="404">
                  <c:v>1.00115</c:v>
                </c:pt>
                <c:pt idx="405">
                  <c:v>1.0011099999999999</c:v>
                </c:pt>
                <c:pt idx="406">
                  <c:v>1.00092</c:v>
                </c:pt>
                <c:pt idx="407">
                  <c:v>1.0003899999999999</c:v>
                </c:pt>
                <c:pt idx="408">
                  <c:v>0.99997999999999998</c:v>
                </c:pt>
                <c:pt idx="409">
                  <c:v>1</c:v>
                </c:pt>
                <c:pt idx="410">
                  <c:v>1.0003899999999999</c:v>
                </c:pt>
                <c:pt idx="411">
                  <c:v>1.00139</c:v>
                </c:pt>
                <c:pt idx="412">
                  <c:v>1.0031099999999999</c:v>
                </c:pt>
                <c:pt idx="413">
                  <c:v>1.00535</c:v>
                </c:pt>
                <c:pt idx="414">
                  <c:v>1.00709</c:v>
                </c:pt>
                <c:pt idx="415">
                  <c:v>1.00728</c:v>
                </c:pt>
                <c:pt idx="416">
                  <c:v>1.0060100000000001</c:v>
                </c:pt>
                <c:pt idx="417">
                  <c:v>1.00407</c:v>
                </c:pt>
                <c:pt idx="418">
                  <c:v>1.0025899999999999</c:v>
                </c:pt>
                <c:pt idx="419">
                  <c:v>1.00183</c:v>
                </c:pt>
                <c:pt idx="420">
                  <c:v>1.00119</c:v>
                </c:pt>
                <c:pt idx="421">
                  <c:v>1.0005199999999999</c:v>
                </c:pt>
                <c:pt idx="422">
                  <c:v>1.0000099999999998</c:v>
                </c:pt>
                <c:pt idx="423">
                  <c:v>0.99958999999999998</c:v>
                </c:pt>
                <c:pt idx="424">
                  <c:v>0.99958999999999998</c:v>
                </c:pt>
                <c:pt idx="425">
                  <c:v>1.00004</c:v>
                </c:pt>
                <c:pt idx="426">
                  <c:v>1.00007</c:v>
                </c:pt>
                <c:pt idx="427">
                  <c:v>0.99941000000000002</c:v>
                </c:pt>
                <c:pt idx="428">
                  <c:v>0.99753999999999998</c:v>
                </c:pt>
                <c:pt idx="429">
                  <c:v>0.99153999999999998</c:v>
                </c:pt>
                <c:pt idx="430">
                  <c:v>0.96879999999999999</c:v>
                </c:pt>
                <c:pt idx="431">
                  <c:v>0.84211999999999998</c:v>
                </c:pt>
                <c:pt idx="432">
                  <c:v>0.37085000000000001</c:v>
                </c:pt>
                <c:pt idx="433">
                  <c:v>0.55135999999999996</c:v>
                </c:pt>
                <c:pt idx="434">
                  <c:v>0.91637999999999997</c:v>
                </c:pt>
                <c:pt idx="435">
                  <c:v>0.98982000000000003</c:v>
                </c:pt>
                <c:pt idx="436">
                  <c:v>0.99595</c:v>
                </c:pt>
                <c:pt idx="437">
                  <c:v>0.996</c:v>
                </c:pt>
                <c:pt idx="438">
                  <c:v>0.99848000000000003</c:v>
                </c:pt>
                <c:pt idx="439">
                  <c:v>1.00108</c:v>
                </c:pt>
                <c:pt idx="440">
                  <c:v>1.00247</c:v>
                </c:pt>
                <c:pt idx="441">
                  <c:v>1.00291</c:v>
                </c:pt>
                <c:pt idx="442">
                  <c:v>1.00274</c:v>
                </c:pt>
                <c:pt idx="443">
                  <c:v>1.00213</c:v>
                </c:pt>
                <c:pt idx="444">
                  <c:v>1.0010299999999999</c:v>
                </c:pt>
                <c:pt idx="445">
                  <c:v>1.00024</c:v>
                </c:pt>
                <c:pt idx="446">
                  <c:v>1.0014399999999999</c:v>
                </c:pt>
                <c:pt idx="447">
                  <c:v>1.00349</c:v>
                </c:pt>
                <c:pt idx="448">
                  <c:v>1.0031099999999999</c:v>
                </c:pt>
                <c:pt idx="449">
                  <c:v>1.0013799999999999</c:v>
                </c:pt>
                <c:pt idx="450">
                  <c:v>1.00163</c:v>
                </c:pt>
                <c:pt idx="451">
                  <c:v>1.00298</c:v>
                </c:pt>
                <c:pt idx="452">
                  <c:v>1.00285</c:v>
                </c:pt>
                <c:pt idx="453">
                  <c:v>1.0016699999999998</c:v>
                </c:pt>
                <c:pt idx="454">
                  <c:v>1.00102</c:v>
                </c:pt>
                <c:pt idx="455">
                  <c:v>1.00027</c:v>
                </c:pt>
                <c:pt idx="456">
                  <c:v>0.99892000000000003</c:v>
                </c:pt>
                <c:pt idx="457">
                  <c:v>0.99851999999999996</c:v>
                </c:pt>
                <c:pt idx="458">
                  <c:v>1.0001599999999999</c:v>
                </c:pt>
                <c:pt idx="459">
                  <c:v>1.00196</c:v>
                </c:pt>
                <c:pt idx="460">
                  <c:v>1.00146</c:v>
                </c:pt>
                <c:pt idx="461">
                  <c:v>1.0000199999999999</c:v>
                </c:pt>
                <c:pt idx="462">
                  <c:v>0.99982000000000004</c:v>
                </c:pt>
                <c:pt idx="463">
                  <c:v>0.99924999999999997</c:v>
                </c:pt>
                <c:pt idx="464">
                  <c:v>0.99572000000000005</c:v>
                </c:pt>
                <c:pt idx="465">
                  <c:v>0.99126999999999998</c:v>
                </c:pt>
                <c:pt idx="466">
                  <c:v>0.99114000000000002</c:v>
                </c:pt>
                <c:pt idx="467">
                  <c:v>0.99558999999999997</c:v>
                </c:pt>
                <c:pt idx="468">
                  <c:v>1.0001599999999999</c:v>
                </c:pt>
                <c:pt idx="469">
                  <c:v>1.0019099999999999</c:v>
                </c:pt>
                <c:pt idx="470">
                  <c:v>1.00163</c:v>
                </c:pt>
                <c:pt idx="471">
                  <c:v>1.0028899999999998</c:v>
                </c:pt>
                <c:pt idx="472">
                  <c:v>1.0046600000000001</c:v>
                </c:pt>
                <c:pt idx="473">
                  <c:v>1.0024199999999999</c:v>
                </c:pt>
                <c:pt idx="474">
                  <c:v>0.99911000000000005</c:v>
                </c:pt>
                <c:pt idx="475">
                  <c:v>0.99687000000000003</c:v>
                </c:pt>
                <c:pt idx="476">
                  <c:v>0.99099000000000004</c:v>
                </c:pt>
                <c:pt idx="477">
                  <c:v>0.98377000000000003</c:v>
                </c:pt>
                <c:pt idx="478">
                  <c:v>0.98351999999999995</c:v>
                </c:pt>
                <c:pt idx="479">
                  <c:v>0.99121999999999999</c:v>
                </c:pt>
                <c:pt idx="480">
                  <c:v>0.99980999999999998</c:v>
                </c:pt>
                <c:pt idx="481">
                  <c:v>1.0039799999999999</c:v>
                </c:pt>
                <c:pt idx="482">
                  <c:v>1.0008699999999999</c:v>
                </c:pt>
                <c:pt idx="483">
                  <c:v>0.98848999999999998</c:v>
                </c:pt>
                <c:pt idx="484">
                  <c:v>0.97685</c:v>
                </c:pt>
                <c:pt idx="485">
                  <c:v>0.97897999999999996</c:v>
                </c:pt>
                <c:pt idx="486">
                  <c:v>0.98716000000000004</c:v>
                </c:pt>
                <c:pt idx="487">
                  <c:v>0.98333999999999999</c:v>
                </c:pt>
                <c:pt idx="488">
                  <c:v>0.96762999999999999</c:v>
                </c:pt>
                <c:pt idx="489">
                  <c:v>0.95216999999999996</c:v>
                </c:pt>
                <c:pt idx="490">
                  <c:v>0.93977999999999995</c:v>
                </c:pt>
                <c:pt idx="491">
                  <c:v>0.92962</c:v>
                </c:pt>
                <c:pt idx="492">
                  <c:v>0.92757999999999996</c:v>
                </c:pt>
                <c:pt idx="493">
                  <c:v>0.93896999999999997</c:v>
                </c:pt>
                <c:pt idx="494">
                  <c:v>0.95491000000000004</c:v>
                </c:pt>
                <c:pt idx="495">
                  <c:v>0.96226999999999996</c:v>
                </c:pt>
                <c:pt idx="496">
                  <c:v>0.95423999999999998</c:v>
                </c:pt>
                <c:pt idx="497">
                  <c:v>0.91932999999999998</c:v>
                </c:pt>
                <c:pt idx="498">
                  <c:v>0.87395999999999996</c:v>
                </c:pt>
                <c:pt idx="499">
                  <c:v>0.85741000000000001</c:v>
                </c:pt>
                <c:pt idx="500">
                  <c:v>0.86599999999999999</c:v>
                </c:pt>
                <c:pt idx="501">
                  <c:v>0.85306000000000004</c:v>
                </c:pt>
                <c:pt idx="502">
                  <c:v>0.78556000000000004</c:v>
                </c:pt>
                <c:pt idx="503">
                  <c:v>0.70815000000000006</c:v>
                </c:pt>
                <c:pt idx="504">
                  <c:v>0.73773</c:v>
                </c:pt>
                <c:pt idx="505">
                  <c:v>0.94155999999999995</c:v>
                </c:pt>
                <c:pt idx="506">
                  <c:v>1.21814</c:v>
                </c:pt>
                <c:pt idx="507">
                  <c:v>1.18512</c:v>
                </c:pt>
                <c:pt idx="508">
                  <c:v>0.98818000000000006</c:v>
                </c:pt>
                <c:pt idx="509">
                  <c:v>0.79017000000000004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4.0000000000000001E-3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1.09622</c:v>
                </c:pt>
                <c:pt idx="516">
                  <c:v>1.2852600000000001</c:v>
                </c:pt>
                <c:pt idx="517">
                  <c:v>2.3808099999999999</c:v>
                </c:pt>
                <c:pt idx="518">
                  <c:v>0.41072999999999998</c:v>
                </c:pt>
                <c:pt idx="519">
                  <c:v>0.18378</c:v>
                </c:pt>
                <c:pt idx="520">
                  <c:v>0.35042000000000001</c:v>
                </c:pt>
                <c:pt idx="521">
                  <c:v>0.66663000000000006</c:v>
                </c:pt>
                <c:pt idx="522">
                  <c:v>1.08893</c:v>
                </c:pt>
                <c:pt idx="523">
                  <c:v>1.4961899999999999</c:v>
                </c:pt>
                <c:pt idx="524">
                  <c:v>2.45777</c:v>
                </c:pt>
                <c:pt idx="525">
                  <c:v>5.6630999999999991</c:v>
                </c:pt>
                <c:pt idx="526">
                  <c:v>3.83202</c:v>
                </c:pt>
                <c:pt idx="527">
                  <c:v>0.59950000000000003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4.0000000000000001E-3</c:v>
                </c:pt>
                <c:pt idx="531">
                  <c:v>4.0000000000000001E-3</c:v>
                </c:pt>
                <c:pt idx="532">
                  <c:v>4.0000000000000001E-3</c:v>
                </c:pt>
                <c:pt idx="533">
                  <c:v>1.17415</c:v>
                </c:pt>
                <c:pt idx="534">
                  <c:v>1.0852299999999999</c:v>
                </c:pt>
                <c:pt idx="535">
                  <c:v>0.88092000000000004</c:v>
                </c:pt>
                <c:pt idx="536">
                  <c:v>1.3133300000000001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4.0000000000000001E-3</c:v>
                </c:pt>
                <c:pt idx="540">
                  <c:v>0.39118999999999998</c:v>
                </c:pt>
                <c:pt idx="541">
                  <c:v>4.0000000000000001E-3</c:v>
                </c:pt>
                <c:pt idx="542">
                  <c:v>4.0000000000000001E-3</c:v>
                </c:pt>
                <c:pt idx="543">
                  <c:v>4.0000000000000001E-3</c:v>
                </c:pt>
                <c:pt idx="544">
                  <c:v>4.0000000000000001E-3</c:v>
                </c:pt>
                <c:pt idx="545">
                  <c:v>4.0000000000000001E-3</c:v>
                </c:pt>
                <c:pt idx="546">
                  <c:v>4.0000000000000001E-3</c:v>
                </c:pt>
                <c:pt idx="547">
                  <c:v>4.0000000000000001E-3</c:v>
                </c:pt>
                <c:pt idx="548">
                  <c:v>4.0000000000000001E-3</c:v>
                </c:pt>
                <c:pt idx="549">
                  <c:v>4.0000000000000001E-3</c:v>
                </c:pt>
                <c:pt idx="550">
                  <c:v>4.0000000000000001E-3</c:v>
                </c:pt>
                <c:pt idx="551">
                  <c:v>0.18395</c:v>
                </c:pt>
                <c:pt idx="552">
                  <c:v>0.88190000000000002</c:v>
                </c:pt>
                <c:pt idx="553">
                  <c:v>1.1398900000000001</c:v>
                </c:pt>
                <c:pt idx="554">
                  <c:v>1.0537099999999999</c:v>
                </c:pt>
                <c:pt idx="555">
                  <c:v>1.0000899999999999</c:v>
                </c:pt>
                <c:pt idx="556">
                  <c:v>1.0011699999999999</c:v>
                </c:pt>
                <c:pt idx="557">
                  <c:v>0.99706000000000006</c:v>
                </c:pt>
                <c:pt idx="558">
                  <c:v>0.96620000000000006</c:v>
                </c:pt>
                <c:pt idx="559">
                  <c:v>0.94088000000000005</c:v>
                </c:pt>
                <c:pt idx="560">
                  <c:v>0.92623</c:v>
                </c:pt>
                <c:pt idx="561">
                  <c:v>0.91769000000000001</c:v>
                </c:pt>
                <c:pt idx="562">
                  <c:v>0.92391000000000001</c:v>
                </c:pt>
                <c:pt idx="563">
                  <c:v>0.94016999999999995</c:v>
                </c:pt>
                <c:pt idx="564">
                  <c:v>0.95691999999999999</c:v>
                </c:pt>
                <c:pt idx="565">
                  <c:v>0.96435000000000004</c:v>
                </c:pt>
                <c:pt idx="566">
                  <c:v>0.96057999999999999</c:v>
                </c:pt>
                <c:pt idx="567">
                  <c:v>0.95915000000000006</c:v>
                </c:pt>
                <c:pt idx="568">
                  <c:v>0.96253999999999995</c:v>
                </c:pt>
                <c:pt idx="569">
                  <c:v>0.96440999999999999</c:v>
                </c:pt>
                <c:pt idx="570">
                  <c:v>0.96891000000000005</c:v>
                </c:pt>
                <c:pt idx="571">
                  <c:v>0.97538999999999998</c:v>
                </c:pt>
                <c:pt idx="572">
                  <c:v>0.97326999999999997</c:v>
                </c:pt>
                <c:pt idx="573">
                  <c:v>0.96558999999999995</c:v>
                </c:pt>
                <c:pt idx="574">
                  <c:v>0.96431</c:v>
                </c:pt>
                <c:pt idx="575">
                  <c:v>0.96736</c:v>
                </c:pt>
                <c:pt idx="576">
                  <c:v>0.96786000000000005</c:v>
                </c:pt>
                <c:pt idx="577">
                  <c:v>0.97160000000000002</c:v>
                </c:pt>
                <c:pt idx="578">
                  <c:v>0.98292000000000002</c:v>
                </c:pt>
                <c:pt idx="579">
                  <c:v>0.98475999999999997</c:v>
                </c:pt>
                <c:pt idx="580">
                  <c:v>0.96889000000000003</c:v>
                </c:pt>
                <c:pt idx="581">
                  <c:v>0.95579999999999998</c:v>
                </c:pt>
                <c:pt idx="582">
                  <c:v>0.95526</c:v>
                </c:pt>
                <c:pt idx="583">
                  <c:v>0.96350000000000002</c:v>
                </c:pt>
                <c:pt idx="584">
                  <c:v>0.96974000000000005</c:v>
                </c:pt>
                <c:pt idx="585">
                  <c:v>0.97021999999999997</c:v>
                </c:pt>
                <c:pt idx="586">
                  <c:v>0.97194000000000003</c:v>
                </c:pt>
                <c:pt idx="587">
                  <c:v>0.97782999999999998</c:v>
                </c:pt>
                <c:pt idx="588">
                  <c:v>0.98402000000000001</c:v>
                </c:pt>
                <c:pt idx="589">
                  <c:v>0.98812999999999995</c:v>
                </c:pt>
                <c:pt idx="590">
                  <c:v>0.99046999999999996</c:v>
                </c:pt>
                <c:pt idx="591">
                  <c:v>0.99180999999999997</c:v>
                </c:pt>
                <c:pt idx="592">
                  <c:v>0.99290999999999996</c:v>
                </c:pt>
                <c:pt idx="593">
                  <c:v>0.99373</c:v>
                </c:pt>
                <c:pt idx="594">
                  <c:v>0.99416000000000004</c:v>
                </c:pt>
                <c:pt idx="595">
                  <c:v>0.99453000000000003</c:v>
                </c:pt>
                <c:pt idx="596">
                  <c:v>0.99446999999999997</c:v>
                </c:pt>
                <c:pt idx="597">
                  <c:v>0.99421999999999999</c:v>
                </c:pt>
                <c:pt idx="598">
                  <c:v>0.99443000000000004</c:v>
                </c:pt>
                <c:pt idx="599">
                  <c:v>0.99473</c:v>
                </c:pt>
                <c:pt idx="600">
                  <c:v>0.99497000000000002</c:v>
                </c:pt>
                <c:pt idx="601">
                  <c:v>0.99528000000000005</c:v>
                </c:pt>
                <c:pt idx="602">
                  <c:v>0.99524999999999997</c:v>
                </c:pt>
                <c:pt idx="603">
                  <c:v>0.99487999999999999</c:v>
                </c:pt>
                <c:pt idx="604">
                  <c:v>0.99450000000000005</c:v>
                </c:pt>
                <c:pt idx="605">
                  <c:v>0.99426000000000003</c:v>
                </c:pt>
                <c:pt idx="606">
                  <c:v>0.99426000000000003</c:v>
                </c:pt>
                <c:pt idx="607">
                  <c:v>0.99431999999999998</c:v>
                </c:pt>
                <c:pt idx="608">
                  <c:v>0.99426999999999999</c:v>
                </c:pt>
                <c:pt idx="609">
                  <c:v>0.99424000000000001</c:v>
                </c:pt>
                <c:pt idx="610">
                  <c:v>0.99421999999999999</c:v>
                </c:pt>
                <c:pt idx="611">
                  <c:v>0.99423000000000006</c:v>
                </c:pt>
                <c:pt idx="612">
                  <c:v>0.99433000000000005</c:v>
                </c:pt>
                <c:pt idx="613">
                  <c:v>0.99431999999999998</c:v>
                </c:pt>
                <c:pt idx="614">
                  <c:v>0.99402000000000001</c:v>
                </c:pt>
                <c:pt idx="615">
                  <c:v>0.99373</c:v>
                </c:pt>
                <c:pt idx="616">
                  <c:v>0.99385999999999997</c:v>
                </c:pt>
                <c:pt idx="617">
                  <c:v>0.99434</c:v>
                </c:pt>
                <c:pt idx="618">
                  <c:v>0.99480999999999997</c:v>
                </c:pt>
                <c:pt idx="619">
                  <c:v>0.99517</c:v>
                </c:pt>
                <c:pt idx="620">
                  <c:v>0.99548000000000003</c:v>
                </c:pt>
                <c:pt idx="621">
                  <c:v>0.99573999999999996</c:v>
                </c:pt>
                <c:pt idx="622">
                  <c:v>0.99582999999999999</c:v>
                </c:pt>
                <c:pt idx="623">
                  <c:v>0.996</c:v>
                </c:pt>
                <c:pt idx="624">
                  <c:v>0.99639</c:v>
                </c:pt>
                <c:pt idx="625">
                  <c:v>0.99685999999999997</c:v>
                </c:pt>
                <c:pt idx="626">
                  <c:v>0.99731999999999998</c:v>
                </c:pt>
                <c:pt idx="627">
                  <c:v>0.99768000000000001</c:v>
                </c:pt>
                <c:pt idx="628">
                  <c:v>0.99790000000000001</c:v>
                </c:pt>
                <c:pt idx="629">
                  <c:v>0.99804000000000004</c:v>
                </c:pt>
                <c:pt idx="630">
                  <c:v>0.99809999999999999</c:v>
                </c:pt>
                <c:pt idx="631">
                  <c:v>0.99826000000000004</c:v>
                </c:pt>
                <c:pt idx="632">
                  <c:v>0.99858999999999998</c:v>
                </c:pt>
                <c:pt idx="633">
                  <c:v>0.99889000000000006</c:v>
                </c:pt>
                <c:pt idx="634">
                  <c:v>0.99902999999999997</c:v>
                </c:pt>
                <c:pt idx="635">
                  <c:v>0.99914999999999998</c:v>
                </c:pt>
                <c:pt idx="636">
                  <c:v>0.99929000000000001</c:v>
                </c:pt>
                <c:pt idx="637">
                  <c:v>0.99941000000000002</c:v>
                </c:pt>
                <c:pt idx="638">
                  <c:v>0.99944999999999995</c:v>
                </c:pt>
                <c:pt idx="639">
                  <c:v>0.99931999999999999</c:v>
                </c:pt>
                <c:pt idx="640">
                  <c:v>0.99917</c:v>
                </c:pt>
                <c:pt idx="641">
                  <c:v>0.99922999999999995</c:v>
                </c:pt>
                <c:pt idx="642">
                  <c:v>0.99941999999999998</c:v>
                </c:pt>
                <c:pt idx="643">
                  <c:v>0.99958000000000002</c:v>
                </c:pt>
                <c:pt idx="644">
                  <c:v>0.99973000000000001</c:v>
                </c:pt>
                <c:pt idx="645">
                  <c:v>0.99982000000000004</c:v>
                </c:pt>
                <c:pt idx="646">
                  <c:v>0.99973999999999996</c:v>
                </c:pt>
                <c:pt idx="647">
                  <c:v>0.99960000000000004</c:v>
                </c:pt>
                <c:pt idx="648">
                  <c:v>0.99958000000000002</c:v>
                </c:pt>
                <c:pt idx="649">
                  <c:v>0.99968000000000001</c:v>
                </c:pt>
                <c:pt idx="650">
                  <c:v>0.99975000000000003</c:v>
                </c:pt>
                <c:pt idx="651">
                  <c:v>0.99965999999999999</c:v>
                </c:pt>
                <c:pt idx="652">
                  <c:v>0.99951999999999996</c:v>
                </c:pt>
                <c:pt idx="653">
                  <c:v>0.99946000000000002</c:v>
                </c:pt>
                <c:pt idx="654">
                  <c:v>0.99948000000000004</c:v>
                </c:pt>
                <c:pt idx="655">
                  <c:v>0.99953000000000003</c:v>
                </c:pt>
                <c:pt idx="656">
                  <c:v>0.99956</c:v>
                </c:pt>
                <c:pt idx="657">
                  <c:v>0.99968000000000001</c:v>
                </c:pt>
                <c:pt idx="658">
                  <c:v>0.99997999999999998</c:v>
                </c:pt>
                <c:pt idx="659">
                  <c:v>1.0003</c:v>
                </c:pt>
                <c:pt idx="660">
                  <c:v>1.0004299999999999</c:v>
                </c:pt>
                <c:pt idx="661">
                  <c:v>1.00051</c:v>
                </c:pt>
                <c:pt idx="662">
                  <c:v>1.00071</c:v>
                </c:pt>
                <c:pt idx="663">
                  <c:v>1.0009299999999999</c:v>
                </c:pt>
                <c:pt idx="664">
                  <c:v>1.0009999999999999</c:v>
                </c:pt>
                <c:pt idx="665">
                  <c:v>1.00091</c:v>
                </c:pt>
                <c:pt idx="666">
                  <c:v>1.00081</c:v>
                </c:pt>
                <c:pt idx="667">
                  <c:v>1.00081</c:v>
                </c:pt>
                <c:pt idx="668">
                  <c:v>1.0008699999999999</c:v>
                </c:pt>
                <c:pt idx="669">
                  <c:v>1.00091</c:v>
                </c:pt>
                <c:pt idx="670">
                  <c:v>1.0009399999999999</c:v>
                </c:pt>
                <c:pt idx="671">
                  <c:v>1.00098</c:v>
                </c:pt>
                <c:pt idx="672">
                  <c:v>1.0010599999999998</c:v>
                </c:pt>
                <c:pt idx="673">
                  <c:v>1.00115</c:v>
                </c:pt>
                <c:pt idx="674">
                  <c:v>1.00125</c:v>
                </c:pt>
                <c:pt idx="675">
                  <c:v>1.0013300000000001</c:v>
                </c:pt>
                <c:pt idx="676">
                  <c:v>1.00135</c:v>
                </c:pt>
                <c:pt idx="677">
                  <c:v>1.00136</c:v>
                </c:pt>
                <c:pt idx="678">
                  <c:v>1.00143</c:v>
                </c:pt>
                <c:pt idx="679">
                  <c:v>1.0015499999999999</c:v>
                </c:pt>
                <c:pt idx="680">
                  <c:v>1.0016799999999999</c:v>
                </c:pt>
                <c:pt idx="681">
                  <c:v>1.00179</c:v>
                </c:pt>
                <c:pt idx="682">
                  <c:v>1.0019099999999999</c:v>
                </c:pt>
                <c:pt idx="683">
                  <c:v>1.0020099999999998</c:v>
                </c:pt>
                <c:pt idx="684">
                  <c:v>1.0020099999999998</c:v>
                </c:pt>
                <c:pt idx="685">
                  <c:v>1.0019</c:v>
                </c:pt>
                <c:pt idx="686">
                  <c:v>1.0018199999999999</c:v>
                </c:pt>
                <c:pt idx="687">
                  <c:v>1.00186</c:v>
                </c:pt>
                <c:pt idx="688">
                  <c:v>1.00196</c:v>
                </c:pt>
                <c:pt idx="689">
                  <c:v>1.0020199999999999</c:v>
                </c:pt>
                <c:pt idx="690">
                  <c:v>1.0019799999999999</c:v>
                </c:pt>
                <c:pt idx="691">
                  <c:v>1.0018399999999998</c:v>
                </c:pt>
                <c:pt idx="692">
                  <c:v>1.0017</c:v>
                </c:pt>
                <c:pt idx="693">
                  <c:v>1.0016</c:v>
                </c:pt>
                <c:pt idx="694">
                  <c:v>1.0016</c:v>
                </c:pt>
                <c:pt idx="695">
                  <c:v>1.0016699999999998</c:v>
                </c:pt>
                <c:pt idx="696">
                  <c:v>1.00173</c:v>
                </c:pt>
                <c:pt idx="697">
                  <c:v>1.0017099999999999</c:v>
                </c:pt>
                <c:pt idx="698">
                  <c:v>1.00169</c:v>
                </c:pt>
                <c:pt idx="699">
                  <c:v>1.0017199999999999</c:v>
                </c:pt>
                <c:pt idx="700">
                  <c:v>1.0017799999999999</c:v>
                </c:pt>
                <c:pt idx="701">
                  <c:v>1.00179</c:v>
                </c:pt>
                <c:pt idx="702">
                  <c:v>1.0017199999999999</c:v>
                </c:pt>
                <c:pt idx="703">
                  <c:v>1.0016699999999998</c:v>
                </c:pt>
                <c:pt idx="704">
                  <c:v>1.0017799999999999</c:v>
                </c:pt>
                <c:pt idx="705">
                  <c:v>1.00213</c:v>
                </c:pt>
                <c:pt idx="706">
                  <c:v>1.0027699999999999</c:v>
                </c:pt>
                <c:pt idx="707">
                  <c:v>1.00376</c:v>
                </c:pt>
                <c:pt idx="708">
                  <c:v>1.00522</c:v>
                </c:pt>
                <c:pt idx="709">
                  <c:v>1.00712</c:v>
                </c:pt>
                <c:pt idx="710">
                  <c:v>1.0082</c:v>
                </c:pt>
                <c:pt idx="711">
                  <c:v>1.0061</c:v>
                </c:pt>
                <c:pt idx="712">
                  <c:v>1.00302</c:v>
                </c:pt>
                <c:pt idx="713">
                  <c:v>1.00136</c:v>
                </c:pt>
                <c:pt idx="714">
                  <c:v>1.00078</c:v>
                </c:pt>
                <c:pt idx="715">
                  <c:v>1.0005599999999999</c:v>
                </c:pt>
                <c:pt idx="716">
                  <c:v>1.00037</c:v>
                </c:pt>
                <c:pt idx="717">
                  <c:v>1.0002800000000001</c:v>
                </c:pt>
                <c:pt idx="718">
                  <c:v>1.0003199999999999</c:v>
                </c:pt>
                <c:pt idx="719">
                  <c:v>1.0004599999999999</c:v>
                </c:pt>
                <c:pt idx="720">
                  <c:v>1.00065</c:v>
                </c:pt>
                <c:pt idx="721">
                  <c:v>1.00078</c:v>
                </c:pt>
                <c:pt idx="722">
                  <c:v>1.0008999999999999</c:v>
                </c:pt>
                <c:pt idx="723">
                  <c:v>1.00112</c:v>
                </c:pt>
                <c:pt idx="724">
                  <c:v>1.00136</c:v>
                </c:pt>
                <c:pt idx="725">
                  <c:v>1.00153</c:v>
                </c:pt>
                <c:pt idx="726">
                  <c:v>1.0016499999999999</c:v>
                </c:pt>
                <c:pt idx="727">
                  <c:v>1.00173</c:v>
                </c:pt>
                <c:pt idx="728">
                  <c:v>1.00177</c:v>
                </c:pt>
                <c:pt idx="729">
                  <c:v>1.0018</c:v>
                </c:pt>
                <c:pt idx="730">
                  <c:v>1.0018</c:v>
                </c:pt>
                <c:pt idx="731">
                  <c:v>1.0017499999999999</c:v>
                </c:pt>
                <c:pt idx="732">
                  <c:v>1.0017399999999999</c:v>
                </c:pt>
                <c:pt idx="733">
                  <c:v>1.0017399999999999</c:v>
                </c:pt>
                <c:pt idx="734">
                  <c:v>1.0017</c:v>
                </c:pt>
                <c:pt idx="735">
                  <c:v>1.00163</c:v>
                </c:pt>
                <c:pt idx="736">
                  <c:v>1.0015799999999999</c:v>
                </c:pt>
                <c:pt idx="737">
                  <c:v>1.0016</c:v>
                </c:pt>
                <c:pt idx="738">
                  <c:v>1.0017</c:v>
                </c:pt>
                <c:pt idx="739">
                  <c:v>1.0018799999999999</c:v>
                </c:pt>
                <c:pt idx="740">
                  <c:v>1.00203</c:v>
                </c:pt>
                <c:pt idx="741">
                  <c:v>1.00203</c:v>
                </c:pt>
                <c:pt idx="742">
                  <c:v>1.0019499999999999</c:v>
                </c:pt>
                <c:pt idx="743">
                  <c:v>1.0019899999999999</c:v>
                </c:pt>
                <c:pt idx="744">
                  <c:v>1.0021599999999999</c:v>
                </c:pt>
                <c:pt idx="745">
                  <c:v>1.00227</c:v>
                </c:pt>
                <c:pt idx="746">
                  <c:v>1.00224</c:v>
                </c:pt>
                <c:pt idx="747">
                  <c:v>1.00221</c:v>
                </c:pt>
                <c:pt idx="748">
                  <c:v>1.0022199999999999</c:v>
                </c:pt>
                <c:pt idx="749">
                  <c:v>1.0022</c:v>
                </c:pt>
                <c:pt idx="750">
                  <c:v>1.00217</c:v>
                </c:pt>
                <c:pt idx="751">
                  <c:v>1.00217</c:v>
                </c:pt>
                <c:pt idx="752">
                  <c:v>1.0022199999999999</c:v>
                </c:pt>
                <c:pt idx="753">
                  <c:v>1.0023</c:v>
                </c:pt>
                <c:pt idx="754">
                  <c:v>1.00238</c:v>
                </c:pt>
                <c:pt idx="755">
                  <c:v>1.0024599999999999</c:v>
                </c:pt>
                <c:pt idx="756">
                  <c:v>1.0024999999999999</c:v>
                </c:pt>
                <c:pt idx="757">
                  <c:v>1.00247</c:v>
                </c:pt>
                <c:pt idx="758">
                  <c:v>1.0024599999999999</c:v>
                </c:pt>
                <c:pt idx="759">
                  <c:v>1.00247</c:v>
                </c:pt>
                <c:pt idx="760">
                  <c:v>1.0024499999999998</c:v>
                </c:pt>
                <c:pt idx="761">
                  <c:v>1.0024299999999999</c:v>
                </c:pt>
                <c:pt idx="762">
                  <c:v>1.0024599999999999</c:v>
                </c:pt>
                <c:pt idx="763">
                  <c:v>1.0025299999999999</c:v>
                </c:pt>
                <c:pt idx="764">
                  <c:v>1.00258</c:v>
                </c:pt>
                <c:pt idx="765">
                  <c:v>1.00258</c:v>
                </c:pt>
                <c:pt idx="766">
                  <c:v>1.0026199999999998</c:v>
                </c:pt>
                <c:pt idx="767">
                  <c:v>1.0027200000000001</c:v>
                </c:pt>
                <c:pt idx="768">
                  <c:v>1.0027899999999998</c:v>
                </c:pt>
                <c:pt idx="769">
                  <c:v>1.00275</c:v>
                </c:pt>
                <c:pt idx="770">
                  <c:v>1.00271</c:v>
                </c:pt>
                <c:pt idx="771">
                  <c:v>1.0027899999999998</c:v>
                </c:pt>
                <c:pt idx="772">
                  <c:v>1.0029399999999999</c:v>
                </c:pt>
                <c:pt idx="773">
                  <c:v>1.00305</c:v>
                </c:pt>
                <c:pt idx="774">
                  <c:v>1.0031600000000001</c:v>
                </c:pt>
                <c:pt idx="775">
                  <c:v>1.00335</c:v>
                </c:pt>
                <c:pt idx="776">
                  <c:v>1.0035000000000001</c:v>
                </c:pt>
                <c:pt idx="777">
                  <c:v>1.0035000000000001</c:v>
                </c:pt>
                <c:pt idx="778">
                  <c:v>1.0034799999999999</c:v>
                </c:pt>
                <c:pt idx="779">
                  <c:v>1.0036499999999999</c:v>
                </c:pt>
                <c:pt idx="780">
                  <c:v>1.0039199999999999</c:v>
                </c:pt>
                <c:pt idx="781">
                  <c:v>1.00406</c:v>
                </c:pt>
                <c:pt idx="782">
                  <c:v>1.00407</c:v>
                </c:pt>
                <c:pt idx="783">
                  <c:v>1.0040899999999999</c:v>
                </c:pt>
                <c:pt idx="784">
                  <c:v>1.00421</c:v>
                </c:pt>
                <c:pt idx="785">
                  <c:v>1.0043899999999999</c:v>
                </c:pt>
                <c:pt idx="786">
                  <c:v>1.0044500000000001</c:v>
                </c:pt>
                <c:pt idx="787">
                  <c:v>1.0043200000000001</c:v>
                </c:pt>
                <c:pt idx="788">
                  <c:v>1.0041800000000001</c:v>
                </c:pt>
                <c:pt idx="789">
                  <c:v>1.0040800000000001</c:v>
                </c:pt>
                <c:pt idx="790">
                  <c:v>1.00396</c:v>
                </c:pt>
                <c:pt idx="791">
                  <c:v>1.00373</c:v>
                </c:pt>
                <c:pt idx="792">
                  <c:v>1.00346</c:v>
                </c:pt>
                <c:pt idx="793">
                  <c:v>1.00336</c:v>
                </c:pt>
                <c:pt idx="794">
                  <c:v>1.00345</c:v>
                </c:pt>
                <c:pt idx="795">
                  <c:v>1.0035499999999999</c:v>
                </c:pt>
                <c:pt idx="796">
                  <c:v>1.0035499999999999</c:v>
                </c:pt>
                <c:pt idx="797">
                  <c:v>1.0036</c:v>
                </c:pt>
                <c:pt idx="798">
                  <c:v>1.0037399999999999</c:v>
                </c:pt>
                <c:pt idx="799">
                  <c:v>1.0038099999999999</c:v>
                </c:pt>
                <c:pt idx="800">
                  <c:v>1.0037499999999999</c:v>
                </c:pt>
                <c:pt idx="801">
                  <c:v>1.0036799999999999</c:v>
                </c:pt>
                <c:pt idx="802">
                  <c:v>1.0037700000000001</c:v>
                </c:pt>
                <c:pt idx="803">
                  <c:v>1.004</c:v>
                </c:pt>
                <c:pt idx="804">
                  <c:v>1.0041899999999999</c:v>
                </c:pt>
                <c:pt idx="805">
                  <c:v>1.00427</c:v>
                </c:pt>
                <c:pt idx="806">
                  <c:v>1.0042800000000001</c:v>
                </c:pt>
                <c:pt idx="807">
                  <c:v>1.0041199999999999</c:v>
                </c:pt>
                <c:pt idx="808">
                  <c:v>1.00383</c:v>
                </c:pt>
                <c:pt idx="809">
                  <c:v>1.0037399999999999</c:v>
                </c:pt>
                <c:pt idx="810">
                  <c:v>1.0039199999999999</c:v>
                </c:pt>
                <c:pt idx="811">
                  <c:v>1.0040800000000001</c:v>
                </c:pt>
                <c:pt idx="812">
                  <c:v>1.0041599999999999</c:v>
                </c:pt>
                <c:pt idx="813">
                  <c:v>1.0043200000000001</c:v>
                </c:pt>
                <c:pt idx="814">
                  <c:v>1.0045599999999999</c:v>
                </c:pt>
                <c:pt idx="815">
                  <c:v>1.0048300000000001</c:v>
                </c:pt>
                <c:pt idx="816">
                  <c:v>1.00508</c:v>
                </c:pt>
                <c:pt idx="817">
                  <c:v>1.00545</c:v>
                </c:pt>
                <c:pt idx="818">
                  <c:v>1.0059499999999999</c:v>
                </c:pt>
                <c:pt idx="819">
                  <c:v>1.00623</c:v>
                </c:pt>
                <c:pt idx="820">
                  <c:v>1.00617</c:v>
                </c:pt>
                <c:pt idx="821">
                  <c:v>1.00654</c:v>
                </c:pt>
                <c:pt idx="822">
                  <c:v>1.00796</c:v>
                </c:pt>
                <c:pt idx="823">
                  <c:v>1.00936</c:v>
                </c:pt>
                <c:pt idx="824">
                  <c:v>1.0098100000000001</c:v>
                </c:pt>
                <c:pt idx="825">
                  <c:v>1.0094000000000001</c:v>
                </c:pt>
                <c:pt idx="826">
                  <c:v>1.0081199999999999</c:v>
                </c:pt>
                <c:pt idx="827">
                  <c:v>1.00674</c:v>
                </c:pt>
                <c:pt idx="828">
                  <c:v>1.0061199999999999</c:v>
                </c:pt>
                <c:pt idx="829">
                  <c:v>1.00586</c:v>
                </c:pt>
                <c:pt idx="830">
                  <c:v>1.00525</c:v>
                </c:pt>
                <c:pt idx="831">
                  <c:v>1.0043599999999999</c:v>
                </c:pt>
                <c:pt idx="832">
                  <c:v>1.0036399999999999</c:v>
                </c:pt>
                <c:pt idx="833">
                  <c:v>1.00326</c:v>
                </c:pt>
                <c:pt idx="834">
                  <c:v>1.00299</c:v>
                </c:pt>
                <c:pt idx="835">
                  <c:v>1.0027299999999999</c:v>
                </c:pt>
                <c:pt idx="836">
                  <c:v>1.00244</c:v>
                </c:pt>
                <c:pt idx="837">
                  <c:v>1.0018799999999999</c:v>
                </c:pt>
                <c:pt idx="838">
                  <c:v>1.00091</c:v>
                </c:pt>
                <c:pt idx="839">
                  <c:v>0.99961999999999995</c:v>
                </c:pt>
                <c:pt idx="840">
                  <c:v>0.99806000000000006</c:v>
                </c:pt>
                <c:pt idx="841">
                  <c:v>0.99641999999999997</c:v>
                </c:pt>
                <c:pt idx="842">
                  <c:v>0.99484000000000006</c:v>
                </c:pt>
                <c:pt idx="843">
                  <c:v>0.99324000000000001</c:v>
                </c:pt>
                <c:pt idx="844">
                  <c:v>0.99172000000000005</c:v>
                </c:pt>
                <c:pt idx="845">
                  <c:v>0.99065999999999999</c:v>
                </c:pt>
                <c:pt idx="846">
                  <c:v>0.99006000000000005</c:v>
                </c:pt>
                <c:pt idx="847">
                  <c:v>0.98967000000000005</c:v>
                </c:pt>
                <c:pt idx="848">
                  <c:v>0.98941000000000001</c:v>
                </c:pt>
                <c:pt idx="849">
                  <c:v>0.98931000000000002</c:v>
                </c:pt>
                <c:pt idx="850">
                  <c:v>0.98955000000000004</c:v>
                </c:pt>
                <c:pt idx="851">
                  <c:v>0.99038000000000004</c:v>
                </c:pt>
                <c:pt idx="852">
                  <c:v>0.99187000000000003</c:v>
                </c:pt>
                <c:pt idx="853">
                  <c:v>0.99404000000000003</c:v>
                </c:pt>
                <c:pt idx="854">
                  <c:v>0.99648000000000003</c:v>
                </c:pt>
                <c:pt idx="855">
                  <c:v>0.99834000000000001</c:v>
                </c:pt>
                <c:pt idx="856">
                  <c:v>0.99939</c:v>
                </c:pt>
                <c:pt idx="857">
                  <c:v>1.0004</c:v>
                </c:pt>
                <c:pt idx="858">
                  <c:v>1.0017499999999999</c:v>
                </c:pt>
                <c:pt idx="859">
                  <c:v>1.0021499999999999</c:v>
                </c:pt>
                <c:pt idx="860">
                  <c:v>1.00068</c:v>
                </c:pt>
                <c:pt idx="861">
                  <c:v>0.99851000000000001</c:v>
                </c:pt>
                <c:pt idx="862">
                  <c:v>0.99692000000000003</c:v>
                </c:pt>
                <c:pt idx="863">
                  <c:v>0.99587999999999999</c:v>
                </c:pt>
                <c:pt idx="864">
                  <c:v>0.99521000000000004</c:v>
                </c:pt>
                <c:pt idx="865">
                  <c:v>0.99487000000000003</c:v>
                </c:pt>
                <c:pt idx="866">
                  <c:v>0.99460000000000004</c:v>
                </c:pt>
                <c:pt idx="867">
                  <c:v>0.99436999999999998</c:v>
                </c:pt>
                <c:pt idx="868">
                  <c:v>0.99441999999999997</c:v>
                </c:pt>
                <c:pt idx="869">
                  <c:v>0.99475000000000002</c:v>
                </c:pt>
                <c:pt idx="870">
                  <c:v>0.99536999999999998</c:v>
                </c:pt>
                <c:pt idx="871">
                  <c:v>0.99624999999999997</c:v>
                </c:pt>
                <c:pt idx="872">
                  <c:v>0.99682000000000004</c:v>
                </c:pt>
                <c:pt idx="873">
                  <c:v>0.99682999999999999</c:v>
                </c:pt>
                <c:pt idx="874">
                  <c:v>0.99683999999999995</c:v>
                </c:pt>
                <c:pt idx="875">
                  <c:v>0.99712999999999996</c:v>
                </c:pt>
                <c:pt idx="876">
                  <c:v>0.99797000000000002</c:v>
                </c:pt>
                <c:pt idx="877">
                  <c:v>1.00003</c:v>
                </c:pt>
                <c:pt idx="878">
                  <c:v>1.0013300000000001</c:v>
                </c:pt>
                <c:pt idx="879">
                  <c:v>0.99592999999999998</c:v>
                </c:pt>
                <c:pt idx="880">
                  <c:v>0.98306000000000004</c:v>
                </c:pt>
                <c:pt idx="881">
                  <c:v>0.99465000000000003</c:v>
                </c:pt>
                <c:pt idx="882">
                  <c:v>0.92488999999999999</c:v>
                </c:pt>
                <c:pt idx="883">
                  <c:v>1.1182300000000001</c:v>
                </c:pt>
                <c:pt idx="884">
                  <c:v>1.1700900000000001</c:v>
                </c:pt>
                <c:pt idx="885">
                  <c:v>1.40463</c:v>
                </c:pt>
                <c:pt idx="886">
                  <c:v>1.5464599999999999</c:v>
                </c:pt>
                <c:pt idx="887">
                  <c:v>1.64194</c:v>
                </c:pt>
                <c:pt idx="888">
                  <c:v>1.0743800000000001</c:v>
                </c:pt>
                <c:pt idx="889">
                  <c:v>1.0172399999999999</c:v>
                </c:pt>
                <c:pt idx="890">
                  <c:v>1.00261</c:v>
                </c:pt>
                <c:pt idx="891">
                  <c:v>0.99817</c:v>
                </c:pt>
                <c:pt idx="892">
                  <c:v>0.99529999999999996</c:v>
                </c:pt>
                <c:pt idx="893">
                  <c:v>0.99656</c:v>
                </c:pt>
                <c:pt idx="894">
                  <c:v>0.99914000000000003</c:v>
                </c:pt>
                <c:pt idx="895">
                  <c:v>0.99914999999999998</c:v>
                </c:pt>
                <c:pt idx="896">
                  <c:v>0.99836000000000003</c:v>
                </c:pt>
                <c:pt idx="897">
                  <c:v>0.99648999999999999</c:v>
                </c:pt>
                <c:pt idx="898">
                  <c:v>0.98294000000000004</c:v>
                </c:pt>
                <c:pt idx="899">
                  <c:v>0.94718999999999998</c:v>
                </c:pt>
                <c:pt idx="900">
                  <c:v>0.95772000000000002</c:v>
                </c:pt>
                <c:pt idx="901">
                  <c:v>0.22675000000000001</c:v>
                </c:pt>
                <c:pt idx="902">
                  <c:v>0.59702999999999995</c:v>
                </c:pt>
                <c:pt idx="903">
                  <c:v>7.6679999999999998E-2</c:v>
                </c:pt>
                <c:pt idx="904">
                  <c:v>4.0000000000000001E-3</c:v>
                </c:pt>
                <c:pt idx="905">
                  <c:v>4.0000000000000001E-3</c:v>
                </c:pt>
                <c:pt idx="906">
                  <c:v>4.0000000000000001E-3</c:v>
                </c:pt>
                <c:pt idx="907">
                  <c:v>4.8396899999999992</c:v>
                </c:pt>
                <c:pt idx="908">
                  <c:v>1.1438200000000001</c:v>
                </c:pt>
                <c:pt idx="909">
                  <c:v>4.0000000000000001E-3</c:v>
                </c:pt>
                <c:pt idx="910">
                  <c:v>2.8419599999999998</c:v>
                </c:pt>
                <c:pt idx="911">
                  <c:v>1.02075</c:v>
                </c:pt>
                <c:pt idx="912">
                  <c:v>0.98928000000000005</c:v>
                </c:pt>
                <c:pt idx="913">
                  <c:v>0.99251</c:v>
                </c:pt>
                <c:pt idx="914">
                  <c:v>0.99407000000000001</c:v>
                </c:pt>
                <c:pt idx="915">
                  <c:v>0.99536000000000002</c:v>
                </c:pt>
                <c:pt idx="916">
                  <c:v>0.99665999999999999</c:v>
                </c:pt>
                <c:pt idx="917">
                  <c:v>0.99829000000000001</c:v>
                </c:pt>
                <c:pt idx="918">
                  <c:v>0.99978999999999996</c:v>
                </c:pt>
                <c:pt idx="919">
                  <c:v>1.00038</c:v>
                </c:pt>
                <c:pt idx="920">
                  <c:v>1.00037</c:v>
                </c:pt>
                <c:pt idx="921">
                  <c:v>1.00038</c:v>
                </c:pt>
                <c:pt idx="922">
                  <c:v>1.0004299999999999</c:v>
                </c:pt>
                <c:pt idx="923">
                  <c:v>1.00038</c:v>
                </c:pt>
                <c:pt idx="924">
                  <c:v>1.0003499999999999</c:v>
                </c:pt>
                <c:pt idx="925">
                  <c:v>1.0004299999999999</c:v>
                </c:pt>
                <c:pt idx="926">
                  <c:v>1.0004899999999999</c:v>
                </c:pt>
                <c:pt idx="927">
                  <c:v>1.00038</c:v>
                </c:pt>
                <c:pt idx="928">
                  <c:v>1.0003899999999999</c:v>
                </c:pt>
                <c:pt idx="929">
                  <c:v>1.00125</c:v>
                </c:pt>
                <c:pt idx="930">
                  <c:v>1.0029999999999999</c:v>
                </c:pt>
                <c:pt idx="931">
                  <c:v>1.00322</c:v>
                </c:pt>
                <c:pt idx="932">
                  <c:v>1.00122</c:v>
                </c:pt>
                <c:pt idx="933">
                  <c:v>0.99944</c:v>
                </c:pt>
                <c:pt idx="934">
                  <c:v>0.99838000000000005</c:v>
                </c:pt>
                <c:pt idx="935">
                  <c:v>0.99770000000000003</c:v>
                </c:pt>
                <c:pt idx="936">
                  <c:v>0.99746999999999997</c:v>
                </c:pt>
                <c:pt idx="937">
                  <c:v>0.99778</c:v>
                </c:pt>
                <c:pt idx="938">
                  <c:v>0.99848000000000003</c:v>
                </c:pt>
                <c:pt idx="939">
                  <c:v>0.99926000000000004</c:v>
                </c:pt>
                <c:pt idx="940">
                  <c:v>0.99995000000000001</c:v>
                </c:pt>
                <c:pt idx="941">
                  <c:v>1.0005299999999999</c:v>
                </c:pt>
                <c:pt idx="942">
                  <c:v>1.0010299999999999</c:v>
                </c:pt>
                <c:pt idx="943">
                  <c:v>1.00145</c:v>
                </c:pt>
                <c:pt idx="944">
                  <c:v>1.0017399999999999</c:v>
                </c:pt>
                <c:pt idx="945">
                  <c:v>1.00186</c:v>
                </c:pt>
                <c:pt idx="946">
                  <c:v>1.0019499999999999</c:v>
                </c:pt>
                <c:pt idx="947">
                  <c:v>1.00206</c:v>
                </c:pt>
                <c:pt idx="948">
                  <c:v>1.00217</c:v>
                </c:pt>
                <c:pt idx="949">
                  <c:v>1.00227</c:v>
                </c:pt>
                <c:pt idx="950">
                  <c:v>1.00234</c:v>
                </c:pt>
                <c:pt idx="951">
                  <c:v>1.00238</c:v>
                </c:pt>
                <c:pt idx="952">
                  <c:v>1.0024199999999999</c:v>
                </c:pt>
                <c:pt idx="953">
                  <c:v>1.0024599999999999</c:v>
                </c:pt>
                <c:pt idx="954">
                  <c:v>1.0024599999999999</c:v>
                </c:pt>
                <c:pt idx="955">
                  <c:v>1.0024499999999998</c:v>
                </c:pt>
                <c:pt idx="956">
                  <c:v>1.00247</c:v>
                </c:pt>
                <c:pt idx="957">
                  <c:v>1.0025299999999999</c:v>
                </c:pt>
                <c:pt idx="958">
                  <c:v>1.0025899999999999</c:v>
                </c:pt>
                <c:pt idx="959">
                  <c:v>1.0026199999999998</c:v>
                </c:pt>
                <c:pt idx="960">
                  <c:v>1.0025999999999999</c:v>
                </c:pt>
                <c:pt idx="961">
                  <c:v>1.0025599999999999</c:v>
                </c:pt>
                <c:pt idx="962">
                  <c:v>1.0025599999999999</c:v>
                </c:pt>
                <c:pt idx="963">
                  <c:v>1.00261</c:v>
                </c:pt>
                <c:pt idx="964">
                  <c:v>1.00271</c:v>
                </c:pt>
                <c:pt idx="965">
                  <c:v>1.00278</c:v>
                </c:pt>
                <c:pt idx="966">
                  <c:v>1.0027200000000001</c:v>
                </c:pt>
                <c:pt idx="967">
                  <c:v>1.0025599999999999</c:v>
                </c:pt>
                <c:pt idx="968">
                  <c:v>1.0023899999999999</c:v>
                </c:pt>
                <c:pt idx="969">
                  <c:v>1.00227</c:v>
                </c:pt>
                <c:pt idx="970">
                  <c:v>1.0022</c:v>
                </c:pt>
                <c:pt idx="971">
                  <c:v>1.00224</c:v>
                </c:pt>
                <c:pt idx="972">
                  <c:v>1.0023899999999999</c:v>
                </c:pt>
                <c:pt idx="973">
                  <c:v>1.00254</c:v>
                </c:pt>
                <c:pt idx="974">
                  <c:v>1.00268</c:v>
                </c:pt>
                <c:pt idx="975">
                  <c:v>1.00282</c:v>
                </c:pt>
                <c:pt idx="976">
                  <c:v>1.0029399999999999</c:v>
                </c:pt>
                <c:pt idx="977">
                  <c:v>1.00295</c:v>
                </c:pt>
                <c:pt idx="978">
                  <c:v>1.0028899999999998</c:v>
                </c:pt>
                <c:pt idx="979">
                  <c:v>1.0028599999999999</c:v>
                </c:pt>
                <c:pt idx="980">
                  <c:v>1.00288</c:v>
                </c:pt>
                <c:pt idx="981">
                  <c:v>1.0029299999999999</c:v>
                </c:pt>
                <c:pt idx="982">
                  <c:v>1.0030299999999999</c:v>
                </c:pt>
                <c:pt idx="983">
                  <c:v>1.00309</c:v>
                </c:pt>
                <c:pt idx="984">
                  <c:v>1.00308</c:v>
                </c:pt>
                <c:pt idx="985">
                  <c:v>1.00308</c:v>
                </c:pt>
                <c:pt idx="986">
                  <c:v>1.0030999999999999</c:v>
                </c:pt>
                <c:pt idx="987">
                  <c:v>1.0031299999999999</c:v>
                </c:pt>
                <c:pt idx="988">
                  <c:v>1.00326</c:v>
                </c:pt>
                <c:pt idx="989">
                  <c:v>1.00342</c:v>
                </c:pt>
                <c:pt idx="990">
                  <c:v>1.00345</c:v>
                </c:pt>
                <c:pt idx="991">
                  <c:v>1.00335</c:v>
                </c:pt>
                <c:pt idx="992">
                  <c:v>1.0033099999999999</c:v>
                </c:pt>
                <c:pt idx="993">
                  <c:v>1.0033999999999998</c:v>
                </c:pt>
                <c:pt idx="994">
                  <c:v>1.0036099999999999</c:v>
                </c:pt>
                <c:pt idx="995">
                  <c:v>1.0038399999999998</c:v>
                </c:pt>
                <c:pt idx="996">
                  <c:v>1.0040199999999999</c:v>
                </c:pt>
                <c:pt idx="997">
                  <c:v>1.00423</c:v>
                </c:pt>
                <c:pt idx="998">
                  <c:v>1.0044599999999999</c:v>
                </c:pt>
                <c:pt idx="999">
                  <c:v>1.00458</c:v>
                </c:pt>
                <c:pt idx="1000">
                  <c:v>1.00461</c:v>
                </c:pt>
                <c:pt idx="1001">
                  <c:v>1.00465</c:v>
                </c:pt>
                <c:pt idx="1002">
                  <c:v>1.00458</c:v>
                </c:pt>
                <c:pt idx="1003">
                  <c:v>1.00421</c:v>
                </c:pt>
                <c:pt idx="1004">
                  <c:v>1.0037099999999999</c:v>
                </c:pt>
                <c:pt idx="1005">
                  <c:v>1.0033099999999999</c:v>
                </c:pt>
                <c:pt idx="1006">
                  <c:v>1.00302</c:v>
                </c:pt>
                <c:pt idx="1007">
                  <c:v>1.0027899999999998</c:v>
                </c:pt>
                <c:pt idx="1008">
                  <c:v>1.0025999999999999</c:v>
                </c:pt>
                <c:pt idx="1009">
                  <c:v>1.00248</c:v>
                </c:pt>
                <c:pt idx="1010">
                  <c:v>1.0023899999999999</c:v>
                </c:pt>
                <c:pt idx="1011">
                  <c:v>1.0023499999999999</c:v>
                </c:pt>
                <c:pt idx="1012">
                  <c:v>1.0023599999999999</c:v>
                </c:pt>
                <c:pt idx="1013">
                  <c:v>1.00244</c:v>
                </c:pt>
                <c:pt idx="1014">
                  <c:v>1.0025599999999999</c:v>
                </c:pt>
                <c:pt idx="1015">
                  <c:v>1.0025199999999999</c:v>
                </c:pt>
                <c:pt idx="1016">
                  <c:v>1.0023199999999999</c:v>
                </c:pt>
                <c:pt idx="1017">
                  <c:v>1.0021799999999998</c:v>
                </c:pt>
                <c:pt idx="1018">
                  <c:v>1.00217</c:v>
                </c:pt>
                <c:pt idx="1019">
                  <c:v>1.00214</c:v>
                </c:pt>
                <c:pt idx="1020">
                  <c:v>1.00206</c:v>
                </c:pt>
                <c:pt idx="1021">
                  <c:v>1.0020099999999998</c:v>
                </c:pt>
                <c:pt idx="1022">
                  <c:v>1.002</c:v>
                </c:pt>
                <c:pt idx="1023">
                  <c:v>1.0020199999999999</c:v>
                </c:pt>
                <c:pt idx="1024">
                  <c:v>1.00207</c:v>
                </c:pt>
                <c:pt idx="1025">
                  <c:v>1.00227</c:v>
                </c:pt>
                <c:pt idx="1026">
                  <c:v>1.00271</c:v>
                </c:pt>
                <c:pt idx="1027">
                  <c:v>1.0030299999999999</c:v>
                </c:pt>
                <c:pt idx="1028">
                  <c:v>1.0027299999999999</c:v>
                </c:pt>
                <c:pt idx="1029">
                  <c:v>1.0022</c:v>
                </c:pt>
                <c:pt idx="1030">
                  <c:v>1.0019899999999999</c:v>
                </c:pt>
                <c:pt idx="1031">
                  <c:v>1.00203</c:v>
                </c:pt>
                <c:pt idx="1032">
                  <c:v>1.00206</c:v>
                </c:pt>
                <c:pt idx="1033">
                  <c:v>1.002</c:v>
                </c:pt>
                <c:pt idx="1034">
                  <c:v>1.00197</c:v>
                </c:pt>
                <c:pt idx="1035">
                  <c:v>1.00204</c:v>
                </c:pt>
                <c:pt idx="1036">
                  <c:v>1.0021199999999999</c:v>
                </c:pt>
                <c:pt idx="1037">
                  <c:v>1.00213</c:v>
                </c:pt>
                <c:pt idx="1038">
                  <c:v>1.00234</c:v>
                </c:pt>
                <c:pt idx="1039">
                  <c:v>1.00322</c:v>
                </c:pt>
                <c:pt idx="1040">
                  <c:v>1.0041199999999999</c:v>
                </c:pt>
                <c:pt idx="1041">
                  <c:v>1.0039</c:v>
                </c:pt>
                <c:pt idx="1042">
                  <c:v>1.0030399999999999</c:v>
                </c:pt>
                <c:pt idx="1043">
                  <c:v>1.0024299999999999</c:v>
                </c:pt>
                <c:pt idx="1044">
                  <c:v>1.0021100000000001</c:v>
                </c:pt>
                <c:pt idx="1045">
                  <c:v>1.0019499999999999</c:v>
                </c:pt>
                <c:pt idx="1046">
                  <c:v>1.0018799999999999</c:v>
                </c:pt>
                <c:pt idx="1047">
                  <c:v>1.0018899999999999</c:v>
                </c:pt>
                <c:pt idx="1048">
                  <c:v>1.00193</c:v>
                </c:pt>
                <c:pt idx="1049">
                  <c:v>1.00193</c:v>
                </c:pt>
                <c:pt idx="1050">
                  <c:v>1.0019400000000001</c:v>
                </c:pt>
                <c:pt idx="1051">
                  <c:v>1.0022599999999999</c:v>
                </c:pt>
                <c:pt idx="1052">
                  <c:v>1.0030399999999999</c:v>
                </c:pt>
                <c:pt idx="1053">
                  <c:v>1.0035399999999999</c:v>
                </c:pt>
                <c:pt idx="1054">
                  <c:v>1.0030999999999999</c:v>
                </c:pt>
                <c:pt idx="1055">
                  <c:v>1.0024299999999999</c:v>
                </c:pt>
                <c:pt idx="1056">
                  <c:v>1.0022</c:v>
                </c:pt>
                <c:pt idx="1057">
                  <c:v>1.0021599999999999</c:v>
                </c:pt>
                <c:pt idx="1058">
                  <c:v>1.0021799999999998</c:v>
                </c:pt>
                <c:pt idx="1059">
                  <c:v>1.0022599999999999</c:v>
                </c:pt>
                <c:pt idx="1060">
                  <c:v>1.0022199999999999</c:v>
                </c:pt>
                <c:pt idx="1061">
                  <c:v>1.0021</c:v>
                </c:pt>
                <c:pt idx="1062">
                  <c:v>1.0021199999999999</c:v>
                </c:pt>
                <c:pt idx="1063">
                  <c:v>1.00247</c:v>
                </c:pt>
                <c:pt idx="1064">
                  <c:v>1.0034699999999999</c:v>
                </c:pt>
                <c:pt idx="1065">
                  <c:v>1.0049999999999999</c:v>
                </c:pt>
                <c:pt idx="1066">
                  <c:v>1.00543</c:v>
                </c:pt>
                <c:pt idx="1067">
                  <c:v>1.0039400000000001</c:v>
                </c:pt>
                <c:pt idx="1068">
                  <c:v>1.00238</c:v>
                </c:pt>
                <c:pt idx="1069">
                  <c:v>1.0019199999999999</c:v>
                </c:pt>
                <c:pt idx="1070">
                  <c:v>1.00197</c:v>
                </c:pt>
                <c:pt idx="1071">
                  <c:v>1.002</c:v>
                </c:pt>
                <c:pt idx="1072">
                  <c:v>1.00196</c:v>
                </c:pt>
                <c:pt idx="1073">
                  <c:v>1.0019400000000001</c:v>
                </c:pt>
                <c:pt idx="1074">
                  <c:v>1.0023499999999999</c:v>
                </c:pt>
                <c:pt idx="1075">
                  <c:v>1.0035499999999999</c:v>
                </c:pt>
                <c:pt idx="1076">
                  <c:v>1.00464</c:v>
                </c:pt>
                <c:pt idx="1077">
                  <c:v>1.0052399999999999</c:v>
                </c:pt>
                <c:pt idx="1078">
                  <c:v>1.00613</c:v>
                </c:pt>
                <c:pt idx="1079">
                  <c:v>1.00576</c:v>
                </c:pt>
                <c:pt idx="1080">
                  <c:v>1.0036499999999999</c:v>
                </c:pt>
                <c:pt idx="1081">
                  <c:v>1.0024999999999999</c:v>
                </c:pt>
                <c:pt idx="1082">
                  <c:v>1.0030699999999999</c:v>
                </c:pt>
                <c:pt idx="1083">
                  <c:v>1.0036699999999998</c:v>
                </c:pt>
                <c:pt idx="1084">
                  <c:v>1.00329</c:v>
                </c:pt>
                <c:pt idx="1085">
                  <c:v>1.00251</c:v>
                </c:pt>
                <c:pt idx="1086">
                  <c:v>1.0020199999999999</c:v>
                </c:pt>
                <c:pt idx="1087">
                  <c:v>1.0018</c:v>
                </c:pt>
                <c:pt idx="1088">
                  <c:v>1.00179</c:v>
                </c:pt>
                <c:pt idx="1089">
                  <c:v>1.0022499999999999</c:v>
                </c:pt>
                <c:pt idx="1090">
                  <c:v>1.0028999999999999</c:v>
                </c:pt>
                <c:pt idx="1091">
                  <c:v>1.00312</c:v>
                </c:pt>
                <c:pt idx="1092">
                  <c:v>1.0037799999999999</c:v>
                </c:pt>
                <c:pt idx="1093">
                  <c:v>1.00491</c:v>
                </c:pt>
                <c:pt idx="1094">
                  <c:v>1.0044</c:v>
                </c:pt>
                <c:pt idx="1095">
                  <c:v>1.00274</c:v>
                </c:pt>
                <c:pt idx="1096">
                  <c:v>1.0018199999999999</c:v>
                </c:pt>
                <c:pt idx="1097">
                  <c:v>1.00152</c:v>
                </c:pt>
                <c:pt idx="1098">
                  <c:v>1.00136</c:v>
                </c:pt>
                <c:pt idx="1099">
                  <c:v>1.00135</c:v>
                </c:pt>
                <c:pt idx="1100">
                  <c:v>1.00142</c:v>
                </c:pt>
                <c:pt idx="1101">
                  <c:v>1.00177</c:v>
                </c:pt>
                <c:pt idx="1102">
                  <c:v>1.00362</c:v>
                </c:pt>
                <c:pt idx="1103">
                  <c:v>1.0079</c:v>
                </c:pt>
                <c:pt idx="1104">
                  <c:v>1.0111300000000001</c:v>
                </c:pt>
                <c:pt idx="1105">
                  <c:v>1.0092300000000001</c:v>
                </c:pt>
                <c:pt idx="1106">
                  <c:v>1.0051399999999999</c:v>
                </c:pt>
                <c:pt idx="1107">
                  <c:v>1.00298</c:v>
                </c:pt>
                <c:pt idx="1108">
                  <c:v>1.0026199999999998</c:v>
                </c:pt>
                <c:pt idx="1109">
                  <c:v>1.00268</c:v>
                </c:pt>
                <c:pt idx="1110">
                  <c:v>1.00261</c:v>
                </c:pt>
                <c:pt idx="1111">
                  <c:v>1.0024899999999999</c:v>
                </c:pt>
                <c:pt idx="1112">
                  <c:v>1.0024999999999999</c:v>
                </c:pt>
                <c:pt idx="1113">
                  <c:v>1.0028999999999999</c:v>
                </c:pt>
                <c:pt idx="1114">
                  <c:v>1.0042</c:v>
                </c:pt>
                <c:pt idx="1115">
                  <c:v>1.00715</c:v>
                </c:pt>
                <c:pt idx="1116">
                  <c:v>1.0116799999999999</c:v>
                </c:pt>
                <c:pt idx="1117">
                  <c:v>1.0133799999999999</c:v>
                </c:pt>
                <c:pt idx="1118">
                  <c:v>1.00949</c:v>
                </c:pt>
                <c:pt idx="1119">
                  <c:v>1.0056700000000001</c:v>
                </c:pt>
                <c:pt idx="1120">
                  <c:v>1.00498</c:v>
                </c:pt>
                <c:pt idx="1121">
                  <c:v>1.0052300000000001</c:v>
                </c:pt>
                <c:pt idx="1122">
                  <c:v>1.0058800000000001</c:v>
                </c:pt>
                <c:pt idx="1123">
                  <c:v>1.00905</c:v>
                </c:pt>
                <c:pt idx="1124">
                  <c:v>1.0134000000000001</c:v>
                </c:pt>
                <c:pt idx="1125">
                  <c:v>1.0144599999999999</c:v>
                </c:pt>
                <c:pt idx="1126">
                  <c:v>1.01294</c:v>
                </c:pt>
                <c:pt idx="1127">
                  <c:v>1.0105900000000001</c:v>
                </c:pt>
                <c:pt idx="1128">
                  <c:v>1.0071000000000001</c:v>
                </c:pt>
                <c:pt idx="1129">
                  <c:v>1.0046900000000001</c:v>
                </c:pt>
                <c:pt idx="1130">
                  <c:v>1.0040899999999999</c:v>
                </c:pt>
                <c:pt idx="1131">
                  <c:v>1.0038899999999999</c:v>
                </c:pt>
                <c:pt idx="1132">
                  <c:v>1.004</c:v>
                </c:pt>
                <c:pt idx="1133">
                  <c:v>1.00529</c:v>
                </c:pt>
                <c:pt idx="1134">
                  <c:v>1.00657</c:v>
                </c:pt>
                <c:pt idx="1135">
                  <c:v>1.0059199999999999</c:v>
                </c:pt>
                <c:pt idx="1136">
                  <c:v>1.0044</c:v>
                </c:pt>
                <c:pt idx="1137">
                  <c:v>1.00431</c:v>
                </c:pt>
                <c:pt idx="1138">
                  <c:v>1.00641</c:v>
                </c:pt>
                <c:pt idx="1139">
                  <c:v>1.0090300000000001</c:v>
                </c:pt>
                <c:pt idx="1140">
                  <c:v>1.0093399999999999</c:v>
                </c:pt>
                <c:pt idx="1141">
                  <c:v>1.0081199999999999</c:v>
                </c:pt>
                <c:pt idx="1142">
                  <c:v>1.0095499999999999</c:v>
                </c:pt>
                <c:pt idx="1143">
                  <c:v>1.0142800000000001</c:v>
                </c:pt>
                <c:pt idx="1144">
                  <c:v>1.0156700000000001</c:v>
                </c:pt>
                <c:pt idx="1145">
                  <c:v>1.01071</c:v>
                </c:pt>
                <c:pt idx="1146">
                  <c:v>1.0064900000000001</c:v>
                </c:pt>
                <c:pt idx="1147">
                  <c:v>1.00627</c:v>
                </c:pt>
                <c:pt idx="1148">
                  <c:v>1.00732</c:v>
                </c:pt>
                <c:pt idx="1149">
                  <c:v>1.00807</c:v>
                </c:pt>
                <c:pt idx="1150">
                  <c:v>1.00804</c:v>
                </c:pt>
                <c:pt idx="1151">
                  <c:v>1.0073700000000001</c:v>
                </c:pt>
                <c:pt idx="1152">
                  <c:v>1.00912</c:v>
                </c:pt>
                <c:pt idx="1153">
                  <c:v>1.01535</c:v>
                </c:pt>
                <c:pt idx="1154">
                  <c:v>1.0209999999999999</c:v>
                </c:pt>
                <c:pt idx="1155">
                  <c:v>1.0193099999999999</c:v>
                </c:pt>
                <c:pt idx="1156">
                  <c:v>1.01362</c:v>
                </c:pt>
                <c:pt idx="1157">
                  <c:v>1.00902</c:v>
                </c:pt>
                <c:pt idx="1158">
                  <c:v>1.0080899999999999</c:v>
                </c:pt>
                <c:pt idx="1159">
                  <c:v>1.01068</c:v>
                </c:pt>
                <c:pt idx="1160">
                  <c:v>1.01196</c:v>
                </c:pt>
                <c:pt idx="1161">
                  <c:v>1.0111399999999999</c:v>
                </c:pt>
                <c:pt idx="1162">
                  <c:v>1.0107299999999999</c:v>
                </c:pt>
                <c:pt idx="1163">
                  <c:v>1.0105599999999999</c:v>
                </c:pt>
                <c:pt idx="1164">
                  <c:v>1.01326</c:v>
                </c:pt>
                <c:pt idx="1165">
                  <c:v>1.01911</c:v>
                </c:pt>
                <c:pt idx="1166">
                  <c:v>1.02136</c:v>
                </c:pt>
                <c:pt idx="1167">
                  <c:v>1.01833</c:v>
                </c:pt>
                <c:pt idx="1168">
                  <c:v>1.0151000000000001</c:v>
                </c:pt>
                <c:pt idx="1169">
                  <c:v>1.0146599999999999</c:v>
                </c:pt>
                <c:pt idx="1170">
                  <c:v>1.01657</c:v>
                </c:pt>
                <c:pt idx="1171">
                  <c:v>1.0175400000000001</c:v>
                </c:pt>
                <c:pt idx="1172">
                  <c:v>1.01814</c:v>
                </c:pt>
                <c:pt idx="1173">
                  <c:v>1.0237799999999999</c:v>
                </c:pt>
                <c:pt idx="1174">
                  <c:v>1.0287599999999999</c:v>
                </c:pt>
                <c:pt idx="1175">
                  <c:v>1.02298</c:v>
                </c:pt>
                <c:pt idx="1176">
                  <c:v>1.0145500000000001</c:v>
                </c:pt>
                <c:pt idx="1177">
                  <c:v>1.00926</c:v>
                </c:pt>
                <c:pt idx="1178">
                  <c:v>1.00692</c:v>
                </c:pt>
                <c:pt idx="1179">
                  <c:v>1.00698</c:v>
                </c:pt>
                <c:pt idx="1180">
                  <c:v>1.0090699999999999</c:v>
                </c:pt>
                <c:pt idx="1181">
                  <c:v>1.0160400000000001</c:v>
                </c:pt>
                <c:pt idx="1182">
                  <c:v>1.0267500000000001</c:v>
                </c:pt>
                <c:pt idx="1183">
                  <c:v>1.0295799999999999</c:v>
                </c:pt>
                <c:pt idx="1184">
                  <c:v>1.0213300000000001</c:v>
                </c:pt>
                <c:pt idx="1185">
                  <c:v>1.0123899999999999</c:v>
                </c:pt>
                <c:pt idx="1186">
                  <c:v>1.0082599999999999</c:v>
                </c:pt>
                <c:pt idx="1187">
                  <c:v>1.00976</c:v>
                </c:pt>
                <c:pt idx="1188">
                  <c:v>1.01458</c:v>
                </c:pt>
                <c:pt idx="1189">
                  <c:v>1.0182800000000001</c:v>
                </c:pt>
                <c:pt idx="1190">
                  <c:v>1.0234000000000001</c:v>
                </c:pt>
                <c:pt idx="1191">
                  <c:v>1.0329699999999999</c:v>
                </c:pt>
                <c:pt idx="1192">
                  <c:v>1.03685</c:v>
                </c:pt>
                <c:pt idx="1193">
                  <c:v>1.03227</c:v>
                </c:pt>
                <c:pt idx="1194">
                  <c:v>1.0243</c:v>
                </c:pt>
                <c:pt idx="1195">
                  <c:v>1.01478</c:v>
                </c:pt>
                <c:pt idx="1196">
                  <c:v>1.01044</c:v>
                </c:pt>
                <c:pt idx="1197">
                  <c:v>1.0120800000000001</c:v>
                </c:pt>
                <c:pt idx="1198">
                  <c:v>1.0180800000000001</c:v>
                </c:pt>
                <c:pt idx="1199">
                  <c:v>1.02919</c:v>
                </c:pt>
                <c:pt idx="1200">
                  <c:v>1.03352</c:v>
                </c:pt>
                <c:pt idx="1201">
                  <c:v>1.0226299999999999</c:v>
                </c:pt>
                <c:pt idx="1202">
                  <c:v>1.0125</c:v>
                </c:pt>
                <c:pt idx="1203">
                  <c:v>1.01139</c:v>
                </c:pt>
                <c:pt idx="1204">
                  <c:v>1.01563</c:v>
                </c:pt>
                <c:pt idx="1205">
                  <c:v>1.0175400000000001</c:v>
                </c:pt>
                <c:pt idx="1206">
                  <c:v>1.0182100000000001</c:v>
                </c:pt>
                <c:pt idx="1207">
                  <c:v>1.0200899999999999</c:v>
                </c:pt>
                <c:pt idx="1208">
                  <c:v>1.01623</c:v>
                </c:pt>
                <c:pt idx="1209">
                  <c:v>1.0093300000000001</c:v>
                </c:pt>
                <c:pt idx="1210">
                  <c:v>1.0082100000000001</c:v>
                </c:pt>
                <c:pt idx="1211">
                  <c:v>1.0089900000000001</c:v>
                </c:pt>
                <c:pt idx="1212">
                  <c:v>1.0053300000000001</c:v>
                </c:pt>
                <c:pt idx="1213">
                  <c:v>1.0024199999999999</c:v>
                </c:pt>
                <c:pt idx="1214">
                  <c:v>1.0081199999999999</c:v>
                </c:pt>
                <c:pt idx="1215">
                  <c:v>1.02403</c:v>
                </c:pt>
                <c:pt idx="1216">
                  <c:v>1.03301</c:v>
                </c:pt>
                <c:pt idx="1217">
                  <c:v>1.0218</c:v>
                </c:pt>
                <c:pt idx="1218">
                  <c:v>1.0151699999999999</c:v>
                </c:pt>
                <c:pt idx="1219">
                  <c:v>1.01519</c:v>
                </c:pt>
                <c:pt idx="1220">
                  <c:v>1.0070600000000001</c:v>
                </c:pt>
                <c:pt idx="1221">
                  <c:v>0.99473</c:v>
                </c:pt>
                <c:pt idx="1222">
                  <c:v>0.98863000000000001</c:v>
                </c:pt>
                <c:pt idx="1223">
                  <c:v>0.99034</c:v>
                </c:pt>
                <c:pt idx="1224">
                  <c:v>0.99824999999999997</c:v>
                </c:pt>
                <c:pt idx="1225">
                  <c:v>1.0020899999999999</c:v>
                </c:pt>
                <c:pt idx="1226">
                  <c:v>0.99304999999999999</c:v>
                </c:pt>
                <c:pt idx="1227">
                  <c:v>0.98438999999999999</c:v>
                </c:pt>
                <c:pt idx="1228">
                  <c:v>0.98436999999999997</c:v>
                </c:pt>
                <c:pt idx="1229">
                  <c:v>0.98824000000000001</c:v>
                </c:pt>
                <c:pt idx="1230">
                  <c:v>0.99170000000000003</c:v>
                </c:pt>
                <c:pt idx="1231">
                  <c:v>0.99421000000000004</c:v>
                </c:pt>
                <c:pt idx="1232">
                  <c:v>0.99295999999999995</c:v>
                </c:pt>
                <c:pt idx="1233">
                  <c:v>0.99106000000000005</c:v>
                </c:pt>
                <c:pt idx="1234">
                  <c:v>0.99333000000000005</c:v>
                </c:pt>
                <c:pt idx="1235">
                  <c:v>0.99107000000000001</c:v>
                </c:pt>
                <c:pt idx="1236">
                  <c:v>0.97650000000000003</c:v>
                </c:pt>
                <c:pt idx="1237">
                  <c:v>0.95906000000000002</c:v>
                </c:pt>
                <c:pt idx="1238">
                  <c:v>0.94689000000000001</c:v>
                </c:pt>
                <c:pt idx="1239">
                  <c:v>0.94433999999999996</c:v>
                </c:pt>
                <c:pt idx="1240">
                  <c:v>0.95106999999999997</c:v>
                </c:pt>
                <c:pt idx="1241">
                  <c:v>0.96150000000000002</c:v>
                </c:pt>
                <c:pt idx="1242">
                  <c:v>0.97067999999999999</c:v>
                </c:pt>
                <c:pt idx="1243">
                  <c:v>0.9768</c:v>
                </c:pt>
                <c:pt idx="1244">
                  <c:v>0.98050999999999999</c:v>
                </c:pt>
                <c:pt idx="1245">
                  <c:v>0.9829</c:v>
                </c:pt>
                <c:pt idx="1246">
                  <c:v>0.98389000000000004</c:v>
                </c:pt>
                <c:pt idx="1247">
                  <c:v>0.98318000000000005</c:v>
                </c:pt>
                <c:pt idx="1248">
                  <c:v>0.98162000000000005</c:v>
                </c:pt>
                <c:pt idx="1249">
                  <c:v>0.98077000000000003</c:v>
                </c:pt>
                <c:pt idx="1250">
                  <c:v>0.98206000000000004</c:v>
                </c:pt>
                <c:pt idx="1251">
                  <c:v>0.98550000000000004</c:v>
                </c:pt>
                <c:pt idx="1252">
                  <c:v>0.98926999999999998</c:v>
                </c:pt>
                <c:pt idx="1253">
                  <c:v>0.99239999999999995</c:v>
                </c:pt>
                <c:pt idx="1254">
                  <c:v>0.99682000000000004</c:v>
                </c:pt>
                <c:pt idx="1255">
                  <c:v>1.00478</c:v>
                </c:pt>
                <c:pt idx="1256">
                  <c:v>1.0105500000000001</c:v>
                </c:pt>
                <c:pt idx="1257">
                  <c:v>1.0070699999999999</c:v>
                </c:pt>
                <c:pt idx="1258">
                  <c:v>1.0044999999999999</c:v>
                </c:pt>
                <c:pt idx="1259">
                  <c:v>1.00743</c:v>
                </c:pt>
                <c:pt idx="1260">
                  <c:v>1.00682</c:v>
                </c:pt>
                <c:pt idx="1261">
                  <c:v>1.00221</c:v>
                </c:pt>
                <c:pt idx="1262">
                  <c:v>1.0008900000000001</c:v>
                </c:pt>
                <c:pt idx="1263">
                  <c:v>1.0039199999999999</c:v>
                </c:pt>
                <c:pt idx="1264">
                  <c:v>1.0101199999999999</c:v>
                </c:pt>
                <c:pt idx="1265">
                  <c:v>1.0113300000000001</c:v>
                </c:pt>
                <c:pt idx="1266">
                  <c:v>1.0012799999999999</c:v>
                </c:pt>
                <c:pt idx="1267">
                  <c:v>0.99573</c:v>
                </c:pt>
                <c:pt idx="1268">
                  <c:v>0.99370000000000003</c:v>
                </c:pt>
                <c:pt idx="1269">
                  <c:v>0.98297999999999996</c:v>
                </c:pt>
                <c:pt idx="1270">
                  <c:v>0.96801999999999999</c:v>
                </c:pt>
                <c:pt idx="1271">
                  <c:v>0.96965000000000001</c:v>
                </c:pt>
                <c:pt idx="1272">
                  <c:v>0.98826999999999998</c:v>
                </c:pt>
                <c:pt idx="1273">
                  <c:v>0.99683999999999995</c:v>
                </c:pt>
                <c:pt idx="1274">
                  <c:v>0.98463000000000001</c:v>
                </c:pt>
                <c:pt idx="1275">
                  <c:v>0.96277000000000001</c:v>
                </c:pt>
                <c:pt idx="1276">
                  <c:v>0.94852000000000003</c:v>
                </c:pt>
                <c:pt idx="1277">
                  <c:v>0.94804999999999995</c:v>
                </c:pt>
                <c:pt idx="1278">
                  <c:v>0.94910000000000005</c:v>
                </c:pt>
                <c:pt idx="1279">
                  <c:v>0.90803</c:v>
                </c:pt>
                <c:pt idx="1280">
                  <c:v>0.82808000000000004</c:v>
                </c:pt>
                <c:pt idx="1281">
                  <c:v>0.75661999999999996</c:v>
                </c:pt>
                <c:pt idx="1282">
                  <c:v>0.66961000000000004</c:v>
                </c:pt>
                <c:pt idx="1283">
                  <c:v>0.56342000000000003</c:v>
                </c:pt>
                <c:pt idx="1284">
                  <c:v>0.53595999999999999</c:v>
                </c:pt>
                <c:pt idx="1285">
                  <c:v>0.67666999999999999</c:v>
                </c:pt>
                <c:pt idx="1286">
                  <c:v>0.83021999999999996</c:v>
                </c:pt>
                <c:pt idx="1287">
                  <c:v>0.81479999999999997</c:v>
                </c:pt>
                <c:pt idx="1288">
                  <c:v>0.62802999999999998</c:v>
                </c:pt>
                <c:pt idx="1289">
                  <c:v>0.51227999999999996</c:v>
                </c:pt>
                <c:pt idx="1290">
                  <c:v>0.55276999999999998</c:v>
                </c:pt>
                <c:pt idx="1291">
                  <c:v>0.60238000000000003</c:v>
                </c:pt>
                <c:pt idx="1292">
                  <c:v>0.46231</c:v>
                </c:pt>
                <c:pt idx="1293">
                  <c:v>0.26261000000000001</c:v>
                </c:pt>
                <c:pt idx="1294">
                  <c:v>0.31398999999999999</c:v>
                </c:pt>
                <c:pt idx="1295">
                  <c:v>0.51299000000000006</c:v>
                </c:pt>
                <c:pt idx="1296">
                  <c:v>0.60751999999999995</c:v>
                </c:pt>
                <c:pt idx="1297">
                  <c:v>0.31219000000000002</c:v>
                </c:pt>
                <c:pt idx="1298">
                  <c:v>0.19347</c:v>
                </c:pt>
                <c:pt idx="1299">
                  <c:v>0.35460000000000003</c:v>
                </c:pt>
                <c:pt idx="1300">
                  <c:v>0.46100000000000002</c:v>
                </c:pt>
                <c:pt idx="1301">
                  <c:v>0.41661999999999999</c:v>
                </c:pt>
                <c:pt idx="1302">
                  <c:v>0.22811000000000001</c:v>
                </c:pt>
                <c:pt idx="1303">
                  <c:v>3.4119999999999998E-2</c:v>
                </c:pt>
                <c:pt idx="1304">
                  <c:v>4.0000000000000001E-3</c:v>
                </c:pt>
                <c:pt idx="1305">
                  <c:v>0.21518000000000001</c:v>
                </c:pt>
                <c:pt idx="1306">
                  <c:v>0.75511000000000006</c:v>
                </c:pt>
                <c:pt idx="1307">
                  <c:v>1.3213699999999999</c:v>
                </c:pt>
                <c:pt idx="1308">
                  <c:v>2.0255299999999998</c:v>
                </c:pt>
                <c:pt idx="1309">
                  <c:v>2.5057700000000001</c:v>
                </c:pt>
                <c:pt idx="1310">
                  <c:v>2.0696599999999998</c:v>
                </c:pt>
                <c:pt idx="1311">
                  <c:v>1.0557000000000001</c:v>
                </c:pt>
                <c:pt idx="1312">
                  <c:v>0.48663000000000001</c:v>
                </c:pt>
                <c:pt idx="1313">
                  <c:v>0.59216999999999997</c:v>
                </c:pt>
                <c:pt idx="1314">
                  <c:v>2.38564</c:v>
                </c:pt>
                <c:pt idx="1315">
                  <c:v>5.3154999999999992</c:v>
                </c:pt>
                <c:pt idx="1316">
                  <c:v>1.49109</c:v>
                </c:pt>
                <c:pt idx="1317">
                  <c:v>0.52178000000000002</c:v>
                </c:pt>
                <c:pt idx="1318">
                  <c:v>0.37592999999999999</c:v>
                </c:pt>
                <c:pt idx="1319">
                  <c:v>0.61778999999999995</c:v>
                </c:pt>
                <c:pt idx="1320">
                  <c:v>0.97409000000000001</c:v>
                </c:pt>
                <c:pt idx="1321">
                  <c:v>0.92681999999999998</c:v>
                </c:pt>
                <c:pt idx="1322">
                  <c:v>0.42524000000000001</c:v>
                </c:pt>
                <c:pt idx="1323">
                  <c:v>0.35835</c:v>
                </c:pt>
                <c:pt idx="1324">
                  <c:v>0.55291000000000001</c:v>
                </c:pt>
                <c:pt idx="1325">
                  <c:v>1.0237099999999999</c:v>
                </c:pt>
                <c:pt idx="1326">
                  <c:v>1.71438</c:v>
                </c:pt>
                <c:pt idx="1327">
                  <c:v>1.7665500000000001</c:v>
                </c:pt>
                <c:pt idx="1328">
                  <c:v>1.3340000000000001</c:v>
                </c:pt>
                <c:pt idx="1329">
                  <c:v>0.94891999999999999</c:v>
                </c:pt>
                <c:pt idx="1330">
                  <c:v>0.77683000000000002</c:v>
                </c:pt>
                <c:pt idx="1331">
                  <c:v>0.84484000000000004</c:v>
                </c:pt>
                <c:pt idx="1332">
                  <c:v>0.93574999999999997</c:v>
                </c:pt>
                <c:pt idx="1333">
                  <c:v>0.97755000000000003</c:v>
                </c:pt>
                <c:pt idx="1334">
                  <c:v>1.0369699999999999</c:v>
                </c:pt>
                <c:pt idx="1335">
                  <c:v>1.0963700000000001</c:v>
                </c:pt>
                <c:pt idx="1336">
                  <c:v>1.1608799999999999</c:v>
                </c:pt>
                <c:pt idx="1337">
                  <c:v>1.22004</c:v>
                </c:pt>
                <c:pt idx="1338">
                  <c:v>1.07738</c:v>
                </c:pt>
                <c:pt idx="1339">
                  <c:v>0.92352999999999996</c:v>
                </c:pt>
                <c:pt idx="1340">
                  <c:v>1.0897399999999999</c:v>
                </c:pt>
                <c:pt idx="1341">
                  <c:v>1.36127</c:v>
                </c:pt>
                <c:pt idx="1342">
                  <c:v>1.28756</c:v>
                </c:pt>
                <c:pt idx="1343">
                  <c:v>1.2297800000000001</c:v>
                </c:pt>
                <c:pt idx="1344">
                  <c:v>1.32734</c:v>
                </c:pt>
                <c:pt idx="1345">
                  <c:v>1.2797499999999999</c:v>
                </c:pt>
                <c:pt idx="1346">
                  <c:v>1.03241</c:v>
                </c:pt>
                <c:pt idx="1347">
                  <c:v>0.94789999999999996</c:v>
                </c:pt>
                <c:pt idx="1348">
                  <c:v>1.00902</c:v>
                </c:pt>
                <c:pt idx="1349">
                  <c:v>0.96986000000000006</c:v>
                </c:pt>
                <c:pt idx="1350">
                  <c:v>0.78137999999999996</c:v>
                </c:pt>
                <c:pt idx="1351">
                  <c:v>0.59882000000000002</c:v>
                </c:pt>
                <c:pt idx="1352">
                  <c:v>0.57638999999999996</c:v>
                </c:pt>
                <c:pt idx="1353">
                  <c:v>0.77298</c:v>
                </c:pt>
                <c:pt idx="1354">
                  <c:v>1.06959</c:v>
                </c:pt>
                <c:pt idx="1355">
                  <c:v>0.98309000000000002</c:v>
                </c:pt>
                <c:pt idx="1356">
                  <c:v>0.73640000000000005</c:v>
                </c:pt>
                <c:pt idx="1357">
                  <c:v>0.52481</c:v>
                </c:pt>
                <c:pt idx="1358">
                  <c:v>0.51149</c:v>
                </c:pt>
                <c:pt idx="1359">
                  <c:v>0.72043999999999997</c:v>
                </c:pt>
                <c:pt idx="1360">
                  <c:v>1.16706</c:v>
                </c:pt>
                <c:pt idx="1361">
                  <c:v>1.49946</c:v>
                </c:pt>
                <c:pt idx="1362">
                  <c:v>1.8754999999999999</c:v>
                </c:pt>
                <c:pt idx="1363">
                  <c:v>3.4935700000000001</c:v>
                </c:pt>
                <c:pt idx="1364">
                  <c:v>2.1344400000000001</c:v>
                </c:pt>
                <c:pt idx="1365">
                  <c:v>0.56010000000000004</c:v>
                </c:pt>
                <c:pt idx="1366">
                  <c:v>0.21762000000000001</c:v>
                </c:pt>
                <c:pt idx="1367">
                  <c:v>0.22911999999999999</c:v>
                </c:pt>
                <c:pt idx="1368">
                  <c:v>0.51797000000000004</c:v>
                </c:pt>
                <c:pt idx="1369">
                  <c:v>0.68049000000000004</c:v>
                </c:pt>
                <c:pt idx="1370">
                  <c:v>0.69816999999999996</c:v>
                </c:pt>
                <c:pt idx="1371">
                  <c:v>0.73099999999999998</c:v>
                </c:pt>
                <c:pt idx="1372">
                  <c:v>0.82979000000000003</c:v>
                </c:pt>
                <c:pt idx="1373">
                  <c:v>0.94118999999999997</c:v>
                </c:pt>
                <c:pt idx="1374">
                  <c:v>0.99272000000000005</c:v>
                </c:pt>
                <c:pt idx="1375">
                  <c:v>0.97497999999999996</c:v>
                </c:pt>
                <c:pt idx="1376">
                  <c:v>0.94711000000000001</c:v>
                </c:pt>
                <c:pt idx="1377">
                  <c:v>0.94547999999999999</c:v>
                </c:pt>
                <c:pt idx="1378">
                  <c:v>0.96442000000000005</c:v>
                </c:pt>
                <c:pt idx="1379">
                  <c:v>0.98177999999999999</c:v>
                </c:pt>
                <c:pt idx="1380">
                  <c:v>0.98457000000000006</c:v>
                </c:pt>
                <c:pt idx="1381">
                  <c:v>0.97970999999999997</c:v>
                </c:pt>
                <c:pt idx="1382">
                  <c:v>0.97499000000000002</c:v>
                </c:pt>
                <c:pt idx="1383">
                  <c:v>0.97177999999999998</c:v>
                </c:pt>
                <c:pt idx="1384">
                  <c:v>0.97379000000000004</c:v>
                </c:pt>
                <c:pt idx="1385">
                  <c:v>0.98163999999999996</c:v>
                </c:pt>
                <c:pt idx="1386">
                  <c:v>0.98824999999999996</c:v>
                </c:pt>
                <c:pt idx="1387">
                  <c:v>0.98997000000000002</c:v>
                </c:pt>
                <c:pt idx="1388">
                  <c:v>0.99040000000000006</c:v>
                </c:pt>
                <c:pt idx="1389">
                  <c:v>0.99231000000000003</c:v>
                </c:pt>
                <c:pt idx="1390">
                  <c:v>0.99387000000000003</c:v>
                </c:pt>
                <c:pt idx="1391">
                  <c:v>0.99306000000000005</c:v>
                </c:pt>
                <c:pt idx="1392">
                  <c:v>0.99201000000000006</c:v>
                </c:pt>
                <c:pt idx="1393">
                  <c:v>0.99316000000000004</c:v>
                </c:pt>
                <c:pt idx="1394">
                  <c:v>0.99475999999999998</c:v>
                </c:pt>
                <c:pt idx="1395">
                  <c:v>0.99478</c:v>
                </c:pt>
                <c:pt idx="1396">
                  <c:v>0.99414999999999998</c:v>
                </c:pt>
                <c:pt idx="1397">
                  <c:v>0.99394000000000005</c:v>
                </c:pt>
                <c:pt idx="1398">
                  <c:v>0.99416000000000004</c:v>
                </c:pt>
                <c:pt idx="1399">
                  <c:v>0.99458000000000002</c:v>
                </c:pt>
                <c:pt idx="1400">
                  <c:v>0.99490999999999996</c:v>
                </c:pt>
                <c:pt idx="1401">
                  <c:v>0.99521000000000004</c:v>
                </c:pt>
                <c:pt idx="1402">
                  <c:v>0.99577000000000004</c:v>
                </c:pt>
                <c:pt idx="1403">
                  <c:v>0.99643999999999999</c:v>
                </c:pt>
                <c:pt idx="1404">
                  <c:v>0.99726000000000004</c:v>
                </c:pt>
                <c:pt idx="1405">
                  <c:v>0.99826999999999999</c:v>
                </c:pt>
                <c:pt idx="1406">
                  <c:v>0.99894000000000005</c:v>
                </c:pt>
                <c:pt idx="1407">
                  <c:v>0.99902999999999997</c:v>
                </c:pt>
                <c:pt idx="1408">
                  <c:v>0.99887000000000004</c:v>
                </c:pt>
                <c:pt idx="1409">
                  <c:v>0.99872000000000005</c:v>
                </c:pt>
                <c:pt idx="1410">
                  <c:v>0.99853000000000003</c:v>
                </c:pt>
                <c:pt idx="1411">
                  <c:v>0.99824000000000002</c:v>
                </c:pt>
                <c:pt idx="1412">
                  <c:v>0.99797999999999998</c:v>
                </c:pt>
                <c:pt idx="1413">
                  <c:v>0.99792999999999998</c:v>
                </c:pt>
                <c:pt idx="1414">
                  <c:v>0.99804000000000004</c:v>
                </c:pt>
                <c:pt idx="1415">
                  <c:v>0.99822</c:v>
                </c:pt>
                <c:pt idx="1416">
                  <c:v>0.99836000000000003</c:v>
                </c:pt>
                <c:pt idx="1417">
                  <c:v>0.99822</c:v>
                </c:pt>
                <c:pt idx="1418">
                  <c:v>0.99787000000000003</c:v>
                </c:pt>
                <c:pt idx="1419">
                  <c:v>0.99748000000000003</c:v>
                </c:pt>
                <c:pt idx="1420">
                  <c:v>0.99673</c:v>
                </c:pt>
                <c:pt idx="1421">
                  <c:v>0.99561999999999995</c:v>
                </c:pt>
                <c:pt idx="1422">
                  <c:v>0.99492000000000003</c:v>
                </c:pt>
                <c:pt idx="1423">
                  <c:v>0.99507999999999996</c:v>
                </c:pt>
                <c:pt idx="1424">
                  <c:v>0.99567000000000005</c:v>
                </c:pt>
                <c:pt idx="1425">
                  <c:v>0.99617999999999995</c:v>
                </c:pt>
                <c:pt idx="1426">
                  <c:v>0.99641999999999997</c:v>
                </c:pt>
                <c:pt idx="1427">
                  <c:v>0.99641999999999997</c:v>
                </c:pt>
                <c:pt idx="1428">
                  <c:v>0.99631999999999998</c:v>
                </c:pt>
                <c:pt idx="1429">
                  <c:v>0.99633000000000005</c:v>
                </c:pt>
                <c:pt idx="1430">
                  <c:v>0.99651000000000001</c:v>
                </c:pt>
                <c:pt idx="1431">
                  <c:v>0.99668000000000001</c:v>
                </c:pt>
                <c:pt idx="1432">
                  <c:v>0.99661999999999995</c:v>
                </c:pt>
                <c:pt idx="1433">
                  <c:v>0.99624000000000001</c:v>
                </c:pt>
                <c:pt idx="1434">
                  <c:v>0.99558000000000002</c:v>
                </c:pt>
                <c:pt idx="1435">
                  <c:v>0.99470999999999998</c:v>
                </c:pt>
                <c:pt idx="1436">
                  <c:v>0.99384000000000006</c:v>
                </c:pt>
                <c:pt idx="1437">
                  <c:v>0.99329000000000001</c:v>
                </c:pt>
                <c:pt idx="1438">
                  <c:v>0.99317999999999995</c:v>
                </c:pt>
                <c:pt idx="1439">
                  <c:v>0.99348999999999998</c:v>
                </c:pt>
                <c:pt idx="1440">
                  <c:v>0.99419000000000002</c:v>
                </c:pt>
                <c:pt idx="1441">
                  <c:v>0.99526999999999999</c:v>
                </c:pt>
                <c:pt idx="1442">
                  <c:v>0.99639</c:v>
                </c:pt>
                <c:pt idx="1443">
                  <c:v>0.99722</c:v>
                </c:pt>
                <c:pt idx="1444">
                  <c:v>0.99777000000000005</c:v>
                </c:pt>
                <c:pt idx="1445">
                  <c:v>0.99817</c:v>
                </c:pt>
                <c:pt idx="1446">
                  <c:v>0.99843000000000004</c:v>
                </c:pt>
                <c:pt idx="1447">
                  <c:v>0.99853000000000003</c:v>
                </c:pt>
                <c:pt idx="1448">
                  <c:v>0.99843999999999999</c:v>
                </c:pt>
                <c:pt idx="1449">
                  <c:v>0.99807999999999997</c:v>
                </c:pt>
                <c:pt idx="1450">
                  <c:v>0.99722</c:v>
                </c:pt>
                <c:pt idx="1451">
                  <c:v>0.99534</c:v>
                </c:pt>
                <c:pt idx="1452">
                  <c:v>0.99151</c:v>
                </c:pt>
                <c:pt idx="1453">
                  <c:v>0.98582999999999998</c:v>
                </c:pt>
                <c:pt idx="1454">
                  <c:v>0.98131999999999997</c:v>
                </c:pt>
                <c:pt idx="1455">
                  <c:v>0.98143999999999998</c:v>
                </c:pt>
                <c:pt idx="1456">
                  <c:v>0.98546999999999996</c:v>
                </c:pt>
                <c:pt idx="1457">
                  <c:v>0.98984000000000005</c:v>
                </c:pt>
                <c:pt idx="1458">
                  <c:v>0.99253000000000002</c:v>
                </c:pt>
                <c:pt idx="1459">
                  <c:v>0.99360000000000004</c:v>
                </c:pt>
                <c:pt idx="1460">
                  <c:v>0.99373</c:v>
                </c:pt>
                <c:pt idx="1461">
                  <c:v>0.99350000000000005</c:v>
                </c:pt>
                <c:pt idx="1462">
                  <c:v>0.99304999999999999</c:v>
                </c:pt>
                <c:pt idx="1463">
                  <c:v>0.99223000000000006</c:v>
                </c:pt>
                <c:pt idx="1464">
                  <c:v>0.99109000000000003</c:v>
                </c:pt>
                <c:pt idx="1465">
                  <c:v>0.99002999999999997</c:v>
                </c:pt>
                <c:pt idx="1466">
                  <c:v>0.98956</c:v>
                </c:pt>
                <c:pt idx="1467">
                  <c:v>0.98992999999999998</c:v>
                </c:pt>
                <c:pt idx="1468">
                  <c:v>0.99109999999999998</c:v>
                </c:pt>
                <c:pt idx="1469">
                  <c:v>0.99268000000000001</c:v>
                </c:pt>
                <c:pt idx="1470">
                  <c:v>0.99409000000000003</c:v>
                </c:pt>
                <c:pt idx="1471">
                  <c:v>0.99519000000000002</c:v>
                </c:pt>
                <c:pt idx="1472">
                  <c:v>0.99584000000000006</c:v>
                </c:pt>
                <c:pt idx="1473">
                  <c:v>0.99594000000000005</c:v>
                </c:pt>
                <c:pt idx="1474">
                  <c:v>0.99582000000000004</c:v>
                </c:pt>
                <c:pt idx="1475">
                  <c:v>0.99589000000000005</c:v>
                </c:pt>
                <c:pt idx="1476">
                  <c:v>0.99631999999999998</c:v>
                </c:pt>
                <c:pt idx="1477">
                  <c:v>0.99711000000000005</c:v>
                </c:pt>
                <c:pt idx="1478">
                  <c:v>0.99802999999999997</c:v>
                </c:pt>
                <c:pt idx="1479">
                  <c:v>0.99895999999999996</c:v>
                </c:pt>
                <c:pt idx="1480">
                  <c:v>1.0000899999999999</c:v>
                </c:pt>
                <c:pt idx="1481">
                  <c:v>1.00126</c:v>
                </c:pt>
                <c:pt idx="1482">
                  <c:v>1.0021100000000001</c:v>
                </c:pt>
                <c:pt idx="1483">
                  <c:v>1.0025199999999999</c:v>
                </c:pt>
                <c:pt idx="1484">
                  <c:v>1.0027899999999998</c:v>
                </c:pt>
                <c:pt idx="1485">
                  <c:v>1.0034399999999999</c:v>
                </c:pt>
                <c:pt idx="1486">
                  <c:v>1.0045299999999999</c:v>
                </c:pt>
                <c:pt idx="1487">
                  <c:v>1.0055000000000001</c:v>
                </c:pt>
                <c:pt idx="1488">
                  <c:v>1.0064200000000001</c:v>
                </c:pt>
                <c:pt idx="1489">
                  <c:v>1.0079199999999999</c:v>
                </c:pt>
                <c:pt idx="1490">
                  <c:v>1.0106600000000001</c:v>
                </c:pt>
                <c:pt idx="1491">
                  <c:v>1.0146500000000001</c:v>
                </c:pt>
                <c:pt idx="1492">
                  <c:v>1.0192399999999999</c:v>
                </c:pt>
                <c:pt idx="1493">
                  <c:v>1.0239400000000001</c:v>
                </c:pt>
                <c:pt idx="1494">
                  <c:v>1.0271600000000001</c:v>
                </c:pt>
                <c:pt idx="1495">
                  <c:v>1.02755</c:v>
                </c:pt>
                <c:pt idx="1496">
                  <c:v>1.0267500000000001</c:v>
                </c:pt>
                <c:pt idx="1497">
                  <c:v>1.0229999999999999</c:v>
                </c:pt>
                <c:pt idx="1498">
                  <c:v>1.00867</c:v>
                </c:pt>
                <c:pt idx="1499">
                  <c:v>1.0047900000000001</c:v>
                </c:pt>
                <c:pt idx="1500">
                  <c:v>1.0361</c:v>
                </c:pt>
                <c:pt idx="1501">
                  <c:v>0.98545000000000005</c:v>
                </c:pt>
                <c:pt idx="1502">
                  <c:v>0.87929000000000002</c:v>
                </c:pt>
                <c:pt idx="1503">
                  <c:v>0.94842000000000004</c:v>
                </c:pt>
                <c:pt idx="1504">
                  <c:v>1.2061599999999999</c:v>
                </c:pt>
                <c:pt idx="1505">
                  <c:v>1.5004900000000001</c:v>
                </c:pt>
                <c:pt idx="1506">
                  <c:v>1.48851</c:v>
                </c:pt>
                <c:pt idx="1507">
                  <c:v>1.25891</c:v>
                </c:pt>
                <c:pt idx="1508">
                  <c:v>1.08971</c:v>
                </c:pt>
                <c:pt idx="1509">
                  <c:v>0.92925999999999997</c:v>
                </c:pt>
                <c:pt idx="1510">
                  <c:v>0.76907000000000003</c:v>
                </c:pt>
                <c:pt idx="1511">
                  <c:v>0.70757000000000003</c:v>
                </c:pt>
                <c:pt idx="1512">
                  <c:v>0.89114000000000004</c:v>
                </c:pt>
                <c:pt idx="1513">
                  <c:v>1.2644900000000001</c:v>
                </c:pt>
                <c:pt idx="1514">
                  <c:v>0.62848000000000004</c:v>
                </c:pt>
                <c:pt idx="1515">
                  <c:v>0.37903999999999999</c:v>
                </c:pt>
                <c:pt idx="1516">
                  <c:v>0.47065000000000001</c:v>
                </c:pt>
                <c:pt idx="1517">
                  <c:v>1.1193200000000001</c:v>
                </c:pt>
                <c:pt idx="1518">
                  <c:v>5.2073099999999997</c:v>
                </c:pt>
                <c:pt idx="1519">
                  <c:v>4.0000000000000001E-3</c:v>
                </c:pt>
                <c:pt idx="1520">
                  <c:v>1.49407</c:v>
                </c:pt>
                <c:pt idx="1521">
                  <c:v>4.0000000000000001E-3</c:v>
                </c:pt>
                <c:pt idx="1522">
                  <c:v>4.0000000000000001E-3</c:v>
                </c:pt>
                <c:pt idx="1523">
                  <c:v>0.42103000000000002</c:v>
                </c:pt>
                <c:pt idx="1524">
                  <c:v>6.8610000000000004E-2</c:v>
                </c:pt>
                <c:pt idx="1525">
                  <c:v>4.0000000000000001E-3</c:v>
                </c:pt>
                <c:pt idx="1526">
                  <c:v>4.0000000000000001E-3</c:v>
                </c:pt>
                <c:pt idx="1527">
                  <c:v>4.0000000000000001E-3</c:v>
                </c:pt>
                <c:pt idx="1528">
                  <c:v>4.0000000000000001E-3</c:v>
                </c:pt>
                <c:pt idx="1529">
                  <c:v>4.0000000000000001E-3</c:v>
                </c:pt>
                <c:pt idx="1530">
                  <c:v>4.0000000000000001E-3</c:v>
                </c:pt>
                <c:pt idx="1531">
                  <c:v>4.0000000000000001E-3</c:v>
                </c:pt>
                <c:pt idx="1532">
                  <c:v>1.44842</c:v>
                </c:pt>
                <c:pt idx="1533">
                  <c:v>1.0887500000000001</c:v>
                </c:pt>
                <c:pt idx="1534">
                  <c:v>4.0000000000000001E-3</c:v>
                </c:pt>
                <c:pt idx="1535">
                  <c:v>4.0000000000000001E-3</c:v>
                </c:pt>
                <c:pt idx="1536">
                  <c:v>4.0000000000000001E-3</c:v>
                </c:pt>
                <c:pt idx="1537">
                  <c:v>4.0000000000000001E-3</c:v>
                </c:pt>
                <c:pt idx="1538">
                  <c:v>4.0000000000000001E-3</c:v>
                </c:pt>
                <c:pt idx="1539">
                  <c:v>4.0000000000000001E-3</c:v>
                </c:pt>
                <c:pt idx="1540">
                  <c:v>0.32995000000000002</c:v>
                </c:pt>
                <c:pt idx="1541">
                  <c:v>0.92227000000000003</c:v>
                </c:pt>
                <c:pt idx="1542">
                  <c:v>1.0069600000000001</c:v>
                </c:pt>
                <c:pt idx="1543">
                  <c:v>0.59496000000000004</c:v>
                </c:pt>
                <c:pt idx="1544">
                  <c:v>0.71299999999999997</c:v>
                </c:pt>
                <c:pt idx="1545">
                  <c:v>0.91008999999999995</c:v>
                </c:pt>
                <c:pt idx="1546">
                  <c:v>0.99268000000000001</c:v>
                </c:pt>
                <c:pt idx="1547">
                  <c:v>1.0042599999999999</c:v>
                </c:pt>
                <c:pt idx="1548">
                  <c:v>0.99746000000000001</c:v>
                </c:pt>
                <c:pt idx="1549">
                  <c:v>0.99292999999999998</c:v>
                </c:pt>
                <c:pt idx="1550">
                  <c:v>0.99629000000000001</c:v>
                </c:pt>
                <c:pt idx="1551">
                  <c:v>1.0034699999999999</c:v>
                </c:pt>
                <c:pt idx="1552">
                  <c:v>1.00779</c:v>
                </c:pt>
                <c:pt idx="1553">
                  <c:v>1.0067299999999999</c:v>
                </c:pt>
                <c:pt idx="1554">
                  <c:v>1.0027299999999999</c:v>
                </c:pt>
                <c:pt idx="1555">
                  <c:v>0.99951000000000001</c:v>
                </c:pt>
                <c:pt idx="1556">
                  <c:v>0.99848999999999999</c:v>
                </c:pt>
                <c:pt idx="1557">
                  <c:v>0.99826999999999999</c:v>
                </c:pt>
                <c:pt idx="1558">
                  <c:v>0.99756</c:v>
                </c:pt>
                <c:pt idx="1559">
                  <c:v>0.99656999999999996</c:v>
                </c:pt>
                <c:pt idx="1560">
                  <c:v>0.99582999999999999</c:v>
                </c:pt>
                <c:pt idx="1561">
                  <c:v>0.99553999999999998</c:v>
                </c:pt>
                <c:pt idx="1562">
                  <c:v>0.99548999999999999</c:v>
                </c:pt>
                <c:pt idx="1563">
                  <c:v>0.99536000000000002</c:v>
                </c:pt>
                <c:pt idx="1564">
                  <c:v>0.99490000000000001</c:v>
                </c:pt>
                <c:pt idx="1565">
                  <c:v>0.99394000000000005</c:v>
                </c:pt>
                <c:pt idx="1566">
                  <c:v>0.99282000000000004</c:v>
                </c:pt>
                <c:pt idx="1567">
                  <c:v>0.99192000000000002</c:v>
                </c:pt>
                <c:pt idx="1568">
                  <c:v>0.99117999999999995</c:v>
                </c:pt>
                <c:pt idx="1569">
                  <c:v>0.99038999999999999</c:v>
                </c:pt>
                <c:pt idx="1570">
                  <c:v>0.98902000000000001</c:v>
                </c:pt>
                <c:pt idx="1571">
                  <c:v>0.98641999999999996</c:v>
                </c:pt>
                <c:pt idx="1572">
                  <c:v>0.98243999999999998</c:v>
                </c:pt>
                <c:pt idx="1573">
                  <c:v>0.97709000000000001</c:v>
                </c:pt>
                <c:pt idx="1574">
                  <c:v>0.97141</c:v>
                </c:pt>
                <c:pt idx="1575">
                  <c:v>0.96718999999999999</c:v>
                </c:pt>
                <c:pt idx="1576">
                  <c:v>0.96482000000000001</c:v>
                </c:pt>
                <c:pt idx="1577">
                  <c:v>0.96328999999999998</c:v>
                </c:pt>
                <c:pt idx="1578">
                  <c:v>0.96150000000000002</c:v>
                </c:pt>
                <c:pt idx="1579">
                  <c:v>0.95865999999999996</c:v>
                </c:pt>
                <c:pt idx="1580">
                  <c:v>0.95435000000000003</c:v>
                </c:pt>
                <c:pt idx="1581">
                  <c:v>0.94867999999999997</c:v>
                </c:pt>
                <c:pt idx="1582">
                  <c:v>0.94196999999999997</c:v>
                </c:pt>
                <c:pt idx="1583">
                  <c:v>0.93423</c:v>
                </c:pt>
                <c:pt idx="1584">
                  <c:v>0.92508999999999997</c:v>
                </c:pt>
                <c:pt idx="1585">
                  <c:v>0.91476999999999997</c:v>
                </c:pt>
                <c:pt idx="1586">
                  <c:v>0.90505000000000002</c:v>
                </c:pt>
                <c:pt idx="1587">
                  <c:v>0.89832000000000001</c:v>
                </c:pt>
                <c:pt idx="1588">
                  <c:v>0.89583000000000002</c:v>
                </c:pt>
                <c:pt idx="1589">
                  <c:v>0.89773999999999998</c:v>
                </c:pt>
                <c:pt idx="1590">
                  <c:v>0.90370000000000006</c:v>
                </c:pt>
                <c:pt idx="1591">
                  <c:v>0.91244000000000003</c:v>
                </c:pt>
                <c:pt idx="1592">
                  <c:v>0.92213000000000001</c:v>
                </c:pt>
                <c:pt idx="1593">
                  <c:v>0.92971000000000004</c:v>
                </c:pt>
                <c:pt idx="1594">
                  <c:v>0.92917000000000005</c:v>
                </c:pt>
                <c:pt idx="1595">
                  <c:v>0.99158000000000002</c:v>
                </c:pt>
                <c:pt idx="1596">
                  <c:v>3.2171799999999999</c:v>
                </c:pt>
                <c:pt idx="1597">
                  <c:v>2.52121</c:v>
                </c:pt>
                <c:pt idx="1598">
                  <c:v>1.08107</c:v>
                </c:pt>
                <c:pt idx="1599">
                  <c:v>0.98141999999999996</c:v>
                </c:pt>
                <c:pt idx="1600">
                  <c:v>0.96994000000000002</c:v>
                </c:pt>
                <c:pt idx="1601">
                  <c:v>0.97004000000000001</c:v>
                </c:pt>
                <c:pt idx="1602">
                  <c:v>0.97036999999999995</c:v>
                </c:pt>
                <c:pt idx="1603">
                  <c:v>0.96819</c:v>
                </c:pt>
                <c:pt idx="1604">
                  <c:v>0.96389999999999998</c:v>
                </c:pt>
                <c:pt idx="1605">
                  <c:v>0.95801000000000003</c:v>
                </c:pt>
                <c:pt idx="1606">
                  <c:v>0.95001999999999998</c:v>
                </c:pt>
                <c:pt idx="1607">
                  <c:v>0.93832000000000004</c:v>
                </c:pt>
                <c:pt idx="1608">
                  <c:v>0.91981000000000002</c:v>
                </c:pt>
                <c:pt idx="1609">
                  <c:v>0.89066999999999996</c:v>
                </c:pt>
                <c:pt idx="1610">
                  <c:v>0.84723000000000004</c:v>
                </c:pt>
                <c:pt idx="1611">
                  <c:v>0.78837000000000002</c:v>
                </c:pt>
                <c:pt idx="1612">
                  <c:v>0.72299000000000002</c:v>
                </c:pt>
                <c:pt idx="1613">
                  <c:v>0.67288000000000003</c:v>
                </c:pt>
                <c:pt idx="1614">
                  <c:v>0.66034999999999999</c:v>
                </c:pt>
                <c:pt idx="1615">
                  <c:v>0.69108999999999998</c:v>
                </c:pt>
                <c:pt idx="1616">
                  <c:v>0.74743999999999999</c:v>
                </c:pt>
                <c:pt idx="1617">
                  <c:v>0.80418000000000001</c:v>
                </c:pt>
                <c:pt idx="1618">
                  <c:v>0.84911000000000003</c:v>
                </c:pt>
                <c:pt idx="1619">
                  <c:v>0.88200000000000001</c:v>
                </c:pt>
                <c:pt idx="1620">
                  <c:v>0.90624000000000005</c:v>
                </c:pt>
                <c:pt idx="1621">
                  <c:v>0.92498999999999998</c:v>
                </c:pt>
                <c:pt idx="1622">
                  <c:v>0.93981000000000003</c:v>
                </c:pt>
                <c:pt idx="1623">
                  <c:v>0.95116000000000001</c:v>
                </c:pt>
                <c:pt idx="1624">
                  <c:v>0.95937000000000006</c:v>
                </c:pt>
                <c:pt idx="1625">
                  <c:v>0.96499000000000001</c:v>
                </c:pt>
                <c:pt idx="1626">
                  <c:v>0.96882000000000001</c:v>
                </c:pt>
                <c:pt idx="1627">
                  <c:v>0.97167000000000003</c:v>
                </c:pt>
                <c:pt idx="1628">
                  <c:v>0.97372999999999998</c:v>
                </c:pt>
                <c:pt idx="1629">
                  <c:v>0.97489000000000003</c:v>
                </c:pt>
                <c:pt idx="1630">
                  <c:v>0.97535000000000005</c:v>
                </c:pt>
                <c:pt idx="1631">
                  <c:v>0.97553999999999996</c:v>
                </c:pt>
                <c:pt idx="1632">
                  <c:v>0.97562000000000004</c:v>
                </c:pt>
                <c:pt idx="1633">
                  <c:v>0.97552000000000005</c:v>
                </c:pt>
                <c:pt idx="1634">
                  <c:v>0.97535000000000005</c:v>
                </c:pt>
                <c:pt idx="1635">
                  <c:v>0.97521000000000002</c:v>
                </c:pt>
                <c:pt idx="1636">
                  <c:v>0.97480999999999995</c:v>
                </c:pt>
                <c:pt idx="1637">
                  <c:v>0.97387999999999997</c:v>
                </c:pt>
                <c:pt idx="1638">
                  <c:v>0.97250999999999999</c:v>
                </c:pt>
                <c:pt idx="1639">
                  <c:v>0.97080999999999995</c:v>
                </c:pt>
                <c:pt idx="1640">
                  <c:v>0.96875</c:v>
                </c:pt>
                <c:pt idx="1641">
                  <c:v>0.96613000000000004</c:v>
                </c:pt>
                <c:pt idx="1642">
                  <c:v>0.96264000000000005</c:v>
                </c:pt>
                <c:pt idx="1643">
                  <c:v>0.95837000000000006</c:v>
                </c:pt>
                <c:pt idx="1644">
                  <c:v>0.95362000000000002</c:v>
                </c:pt>
                <c:pt idx="1645">
                  <c:v>0.94879000000000002</c:v>
                </c:pt>
                <c:pt idx="1646">
                  <c:v>0.94479000000000002</c:v>
                </c:pt>
                <c:pt idx="1647">
                  <c:v>0.94245000000000001</c:v>
                </c:pt>
                <c:pt idx="1648">
                  <c:v>0.94122000000000006</c:v>
                </c:pt>
                <c:pt idx="1649">
                  <c:v>0.93957999999999997</c:v>
                </c:pt>
                <c:pt idx="1650">
                  <c:v>0.93655999999999995</c:v>
                </c:pt>
                <c:pt idx="1651">
                  <c:v>0.93223999999999996</c:v>
                </c:pt>
                <c:pt idx="1652">
                  <c:v>0.92691000000000001</c:v>
                </c:pt>
                <c:pt idx="1653">
                  <c:v>0.92030000000000001</c:v>
                </c:pt>
                <c:pt idx="1654">
                  <c:v>0.91176000000000001</c:v>
                </c:pt>
                <c:pt idx="1655">
                  <c:v>0.90098</c:v>
                </c:pt>
                <c:pt idx="1656">
                  <c:v>0.88814000000000004</c:v>
                </c:pt>
                <c:pt idx="1657">
                  <c:v>0.87375000000000003</c:v>
                </c:pt>
                <c:pt idx="1658">
                  <c:v>0.85882999999999998</c:v>
                </c:pt>
                <c:pt idx="1659">
                  <c:v>0.84489000000000003</c:v>
                </c:pt>
                <c:pt idx="1660">
                  <c:v>0.83335000000000004</c:v>
                </c:pt>
                <c:pt idx="1661">
                  <c:v>0.82510000000000006</c:v>
                </c:pt>
                <c:pt idx="1662">
                  <c:v>0.8206</c:v>
                </c:pt>
                <c:pt idx="1663">
                  <c:v>0.81967999999999996</c:v>
                </c:pt>
                <c:pt idx="1664">
                  <c:v>0.82127000000000006</c:v>
                </c:pt>
                <c:pt idx="1665">
                  <c:v>0.82459000000000005</c:v>
                </c:pt>
                <c:pt idx="1666">
                  <c:v>0.82974000000000003</c:v>
                </c:pt>
                <c:pt idx="1667">
                  <c:v>0.83601000000000003</c:v>
                </c:pt>
                <c:pt idx="1668">
                  <c:v>0.84206000000000003</c:v>
                </c:pt>
                <c:pt idx="1669">
                  <c:v>0.84809999999999997</c:v>
                </c:pt>
                <c:pt idx="1670">
                  <c:v>0.85489999999999999</c:v>
                </c:pt>
                <c:pt idx="1671">
                  <c:v>0.86248999999999998</c:v>
                </c:pt>
                <c:pt idx="1672">
                  <c:v>0.87043999999999999</c:v>
                </c:pt>
                <c:pt idx="1673">
                  <c:v>0.87829000000000002</c:v>
                </c:pt>
                <c:pt idx="1674">
                  <c:v>0.88583000000000001</c:v>
                </c:pt>
                <c:pt idx="1675">
                  <c:v>0.89354</c:v>
                </c:pt>
                <c:pt idx="1676">
                  <c:v>0.90183999999999997</c:v>
                </c:pt>
                <c:pt idx="1677">
                  <c:v>0.90978999999999999</c:v>
                </c:pt>
                <c:pt idx="1678">
                  <c:v>0.91639999999999999</c:v>
                </c:pt>
                <c:pt idx="1679">
                  <c:v>0.92249999999999999</c:v>
                </c:pt>
                <c:pt idx="1680">
                  <c:v>0.92881999999999998</c:v>
                </c:pt>
                <c:pt idx="1681">
                  <c:v>0.93742000000000003</c:v>
                </c:pt>
                <c:pt idx="1682">
                  <c:v>0.97875999999999996</c:v>
                </c:pt>
                <c:pt idx="1683">
                  <c:v>1.2078100000000001</c:v>
                </c:pt>
                <c:pt idx="1684">
                  <c:v>1.6523600000000001</c:v>
                </c:pt>
                <c:pt idx="1685">
                  <c:v>1.28342</c:v>
                </c:pt>
                <c:pt idx="1686">
                  <c:v>1.0589599999999999</c:v>
                </c:pt>
                <c:pt idx="1687">
                  <c:v>1.0038499999999999</c:v>
                </c:pt>
                <c:pt idx="1688">
                  <c:v>0.95760999999999996</c:v>
                </c:pt>
                <c:pt idx="1689">
                  <c:v>0.94364000000000003</c:v>
                </c:pt>
                <c:pt idx="1690">
                  <c:v>0.94584000000000001</c:v>
                </c:pt>
                <c:pt idx="1691">
                  <c:v>0.94884999999999997</c:v>
                </c:pt>
                <c:pt idx="1692">
                  <c:v>0.95152000000000003</c:v>
                </c:pt>
                <c:pt idx="1693">
                  <c:v>0.95435000000000003</c:v>
                </c:pt>
                <c:pt idx="1694">
                  <c:v>0.95828000000000002</c:v>
                </c:pt>
                <c:pt idx="1695">
                  <c:v>0.96265999999999996</c:v>
                </c:pt>
                <c:pt idx="1696">
                  <c:v>0.96628000000000003</c:v>
                </c:pt>
                <c:pt idx="1697">
                  <c:v>0.96931999999999996</c:v>
                </c:pt>
                <c:pt idx="1698">
                  <c:v>0.97221999999999997</c:v>
                </c:pt>
                <c:pt idx="1699">
                  <c:v>0.97489000000000003</c:v>
                </c:pt>
                <c:pt idx="1700">
                  <c:v>0.97719</c:v>
                </c:pt>
                <c:pt idx="1701">
                  <c:v>0.97907</c:v>
                </c:pt>
                <c:pt idx="1702">
                  <c:v>0.98050999999999999</c:v>
                </c:pt>
                <c:pt idx="1703">
                  <c:v>0.98177999999999999</c:v>
                </c:pt>
                <c:pt idx="1704">
                  <c:v>0.98319999999999996</c:v>
                </c:pt>
                <c:pt idx="1705">
                  <c:v>0.98463000000000001</c:v>
                </c:pt>
                <c:pt idx="1706">
                  <c:v>0.98585999999999996</c:v>
                </c:pt>
                <c:pt idx="1707">
                  <c:v>0.98677000000000004</c:v>
                </c:pt>
                <c:pt idx="1708">
                  <c:v>0.98721999999999999</c:v>
                </c:pt>
                <c:pt idx="1709">
                  <c:v>0.98721000000000003</c:v>
                </c:pt>
                <c:pt idx="1710">
                  <c:v>0.98709999999999998</c:v>
                </c:pt>
                <c:pt idx="1711">
                  <c:v>0.98724999999999996</c:v>
                </c:pt>
                <c:pt idx="1712">
                  <c:v>0.98757000000000006</c:v>
                </c:pt>
                <c:pt idx="1713">
                  <c:v>0.98772000000000004</c:v>
                </c:pt>
                <c:pt idx="1714">
                  <c:v>0.98780000000000001</c:v>
                </c:pt>
                <c:pt idx="1715">
                  <c:v>0.98804000000000003</c:v>
                </c:pt>
                <c:pt idx="1716">
                  <c:v>0.98829</c:v>
                </c:pt>
                <c:pt idx="1717">
                  <c:v>0.98838999999999999</c:v>
                </c:pt>
                <c:pt idx="1718">
                  <c:v>0.98841000000000001</c:v>
                </c:pt>
                <c:pt idx="1719">
                  <c:v>0.98840000000000006</c:v>
                </c:pt>
                <c:pt idx="1720">
                  <c:v>0.98836000000000002</c:v>
                </c:pt>
                <c:pt idx="1721">
                  <c:v>0.98828000000000005</c:v>
                </c:pt>
                <c:pt idx="1722">
                  <c:v>0.98814999999999997</c:v>
                </c:pt>
                <c:pt idx="1723">
                  <c:v>0.98797999999999997</c:v>
                </c:pt>
                <c:pt idx="1724">
                  <c:v>0.98765000000000003</c:v>
                </c:pt>
                <c:pt idx="1725">
                  <c:v>0.98651</c:v>
                </c:pt>
                <c:pt idx="1726">
                  <c:v>0.98470000000000002</c:v>
                </c:pt>
                <c:pt idx="1727">
                  <c:v>0.98502000000000001</c:v>
                </c:pt>
                <c:pt idx="1728">
                  <c:v>0.98780000000000001</c:v>
                </c:pt>
                <c:pt idx="1729">
                  <c:v>0.98982000000000003</c:v>
                </c:pt>
                <c:pt idx="1730">
                  <c:v>0.99055000000000004</c:v>
                </c:pt>
                <c:pt idx="1731">
                  <c:v>0.99075999999999997</c:v>
                </c:pt>
                <c:pt idx="1732">
                  <c:v>0.99068000000000001</c:v>
                </c:pt>
                <c:pt idx="1733">
                  <c:v>0.99029999999999996</c:v>
                </c:pt>
                <c:pt idx="1734">
                  <c:v>0.98963999999999996</c:v>
                </c:pt>
                <c:pt idx="1735">
                  <c:v>0.98921999999999999</c:v>
                </c:pt>
                <c:pt idx="1736">
                  <c:v>0.98929</c:v>
                </c:pt>
                <c:pt idx="1737">
                  <c:v>0.98936999999999997</c:v>
                </c:pt>
                <c:pt idx="1738">
                  <c:v>0.98906000000000005</c:v>
                </c:pt>
                <c:pt idx="1739">
                  <c:v>0.98863000000000001</c:v>
                </c:pt>
                <c:pt idx="1740">
                  <c:v>0.98863000000000001</c:v>
                </c:pt>
                <c:pt idx="1741">
                  <c:v>0.98904000000000003</c:v>
                </c:pt>
                <c:pt idx="1742">
                  <c:v>0.98929</c:v>
                </c:pt>
                <c:pt idx="1743">
                  <c:v>0.98911000000000004</c:v>
                </c:pt>
                <c:pt idx="1744">
                  <c:v>0.98860000000000003</c:v>
                </c:pt>
                <c:pt idx="1745">
                  <c:v>0.98812999999999995</c:v>
                </c:pt>
                <c:pt idx="1746">
                  <c:v>0.98826999999999998</c:v>
                </c:pt>
                <c:pt idx="1747">
                  <c:v>0.98906000000000005</c:v>
                </c:pt>
                <c:pt idx="1748">
                  <c:v>0.98967000000000005</c:v>
                </c:pt>
                <c:pt idx="1749">
                  <c:v>0.98931000000000002</c:v>
                </c:pt>
                <c:pt idx="1750">
                  <c:v>0.98824999999999996</c:v>
                </c:pt>
                <c:pt idx="1751">
                  <c:v>0.98719000000000001</c:v>
                </c:pt>
                <c:pt idx="1752">
                  <c:v>0.98650000000000004</c:v>
                </c:pt>
                <c:pt idx="1753">
                  <c:v>0.98633999999999999</c:v>
                </c:pt>
                <c:pt idx="1754">
                  <c:v>0.98655999999999999</c:v>
                </c:pt>
                <c:pt idx="1755">
                  <c:v>0.98685999999999996</c:v>
                </c:pt>
                <c:pt idx="1756">
                  <c:v>0.98723000000000005</c:v>
                </c:pt>
                <c:pt idx="1757">
                  <c:v>0.98758999999999997</c:v>
                </c:pt>
                <c:pt idx="1758">
                  <c:v>0.98743999999999998</c:v>
                </c:pt>
                <c:pt idx="1759">
                  <c:v>0.98668</c:v>
                </c:pt>
                <c:pt idx="1760">
                  <c:v>0.98604999999999998</c:v>
                </c:pt>
                <c:pt idx="1761">
                  <c:v>0.98607999999999996</c:v>
                </c:pt>
                <c:pt idx="1762">
                  <c:v>0.98677999999999999</c:v>
                </c:pt>
                <c:pt idx="1763">
                  <c:v>0.98775999999999997</c:v>
                </c:pt>
                <c:pt idx="1764">
                  <c:v>0.98885000000000001</c:v>
                </c:pt>
                <c:pt idx="1765">
                  <c:v>0.98977999999999999</c:v>
                </c:pt>
                <c:pt idx="1766">
                  <c:v>0.98977000000000004</c:v>
                </c:pt>
                <c:pt idx="1767">
                  <c:v>0.98863999999999996</c:v>
                </c:pt>
                <c:pt idx="1768">
                  <c:v>0.98765999999999998</c:v>
                </c:pt>
                <c:pt idx="1769">
                  <c:v>0.98787000000000003</c:v>
                </c:pt>
                <c:pt idx="1770">
                  <c:v>0.98867000000000005</c:v>
                </c:pt>
                <c:pt idx="1771">
                  <c:v>0.98912999999999995</c:v>
                </c:pt>
                <c:pt idx="1772">
                  <c:v>0.98845000000000005</c:v>
                </c:pt>
                <c:pt idx="1773">
                  <c:v>0.98682999999999998</c:v>
                </c:pt>
                <c:pt idx="1774">
                  <c:v>0.98573</c:v>
                </c:pt>
                <c:pt idx="1775">
                  <c:v>0.98531999999999997</c:v>
                </c:pt>
                <c:pt idx="1776">
                  <c:v>0.98497999999999997</c:v>
                </c:pt>
                <c:pt idx="1777">
                  <c:v>0.98401000000000005</c:v>
                </c:pt>
                <c:pt idx="1778">
                  <c:v>0.98202999999999996</c:v>
                </c:pt>
                <c:pt idx="1779">
                  <c:v>0.97972999999999999</c:v>
                </c:pt>
                <c:pt idx="1780">
                  <c:v>0.97782000000000002</c:v>
                </c:pt>
                <c:pt idx="1781">
                  <c:v>0.97772000000000003</c:v>
                </c:pt>
                <c:pt idx="1782">
                  <c:v>0.97974000000000006</c:v>
                </c:pt>
                <c:pt idx="1783">
                  <c:v>0.98121000000000003</c:v>
                </c:pt>
                <c:pt idx="1784">
                  <c:v>0.98029999999999995</c:v>
                </c:pt>
                <c:pt idx="1785">
                  <c:v>0.9788</c:v>
                </c:pt>
                <c:pt idx="1786">
                  <c:v>0.97874000000000005</c:v>
                </c:pt>
                <c:pt idx="1787">
                  <c:v>0.97877999999999998</c:v>
                </c:pt>
                <c:pt idx="1788">
                  <c:v>0.97823000000000004</c:v>
                </c:pt>
                <c:pt idx="1789">
                  <c:v>0.97802999999999995</c:v>
                </c:pt>
                <c:pt idx="1790">
                  <c:v>0.97721000000000002</c:v>
                </c:pt>
                <c:pt idx="1791">
                  <c:v>0.97716999999999998</c:v>
                </c:pt>
                <c:pt idx="1792">
                  <c:v>0.98065999999999998</c:v>
                </c:pt>
                <c:pt idx="1793">
                  <c:v>0.98319999999999996</c:v>
                </c:pt>
                <c:pt idx="1794">
                  <c:v>0.97982000000000002</c:v>
                </c:pt>
                <c:pt idx="1795">
                  <c:v>0.97597999999999996</c:v>
                </c:pt>
                <c:pt idx="1796">
                  <c:v>0.97601000000000004</c:v>
                </c:pt>
                <c:pt idx="1797">
                  <c:v>0.97477999999999998</c:v>
                </c:pt>
                <c:pt idx="1798">
                  <c:v>0.97231000000000001</c:v>
                </c:pt>
                <c:pt idx="1799">
                  <c:v>0.97333000000000003</c:v>
                </c:pt>
                <c:pt idx="1800">
                  <c:v>0.97809999999999997</c:v>
                </c:pt>
                <c:pt idx="1801">
                  <c:v>0.98782000000000003</c:v>
                </c:pt>
                <c:pt idx="1802">
                  <c:v>0.99390000000000001</c:v>
                </c:pt>
                <c:pt idx="1803">
                  <c:v>0.98385</c:v>
                </c:pt>
                <c:pt idx="1804">
                  <c:v>0.97119</c:v>
                </c:pt>
                <c:pt idx="1805">
                  <c:v>0.96536</c:v>
                </c:pt>
                <c:pt idx="1806">
                  <c:v>0.95052999999999999</c:v>
                </c:pt>
                <c:pt idx="1807">
                  <c:v>0.93442000000000003</c:v>
                </c:pt>
                <c:pt idx="1808">
                  <c:v>0.94616999999999996</c:v>
                </c:pt>
                <c:pt idx="1809">
                  <c:v>0.96870000000000001</c:v>
                </c:pt>
                <c:pt idx="1810">
                  <c:v>0.95162999999999998</c:v>
                </c:pt>
                <c:pt idx="1811">
                  <c:v>0.90852999999999995</c:v>
                </c:pt>
                <c:pt idx="1812">
                  <c:v>0.89095999999999997</c:v>
                </c:pt>
                <c:pt idx="1813">
                  <c:v>0.88766999999999996</c:v>
                </c:pt>
                <c:pt idx="1814">
                  <c:v>0.84923999999999999</c:v>
                </c:pt>
                <c:pt idx="1815">
                  <c:v>0.79269999999999996</c:v>
                </c:pt>
                <c:pt idx="1816">
                  <c:v>0.79271999999999998</c:v>
                </c:pt>
                <c:pt idx="1817">
                  <c:v>0.86111000000000004</c:v>
                </c:pt>
                <c:pt idx="1818">
                  <c:v>0.94847000000000004</c:v>
                </c:pt>
                <c:pt idx="1819">
                  <c:v>0.99914999999999998</c:v>
                </c:pt>
                <c:pt idx="1820">
                  <c:v>0.96743000000000001</c:v>
                </c:pt>
                <c:pt idx="1821">
                  <c:v>0.89441999999999999</c:v>
                </c:pt>
                <c:pt idx="1822">
                  <c:v>0.80632000000000004</c:v>
                </c:pt>
                <c:pt idx="1823">
                  <c:v>0.65639999999999998</c:v>
                </c:pt>
                <c:pt idx="1824">
                  <c:v>0.47839999999999999</c:v>
                </c:pt>
                <c:pt idx="1825">
                  <c:v>0.41556999999999999</c:v>
                </c:pt>
                <c:pt idx="1826">
                  <c:v>0.47011000000000003</c:v>
                </c:pt>
                <c:pt idx="1827">
                  <c:v>0.47613</c:v>
                </c:pt>
                <c:pt idx="1828">
                  <c:v>0.55942999999999998</c:v>
                </c:pt>
                <c:pt idx="1829">
                  <c:v>0.82476000000000005</c:v>
                </c:pt>
                <c:pt idx="1830">
                  <c:v>0.74977000000000005</c:v>
                </c:pt>
                <c:pt idx="1831">
                  <c:v>0.24937999999999999</c:v>
                </c:pt>
                <c:pt idx="1832">
                  <c:v>8.7600000000000004E-3</c:v>
                </c:pt>
                <c:pt idx="1833">
                  <c:v>4.0000000000000001E-3</c:v>
                </c:pt>
                <c:pt idx="1834">
                  <c:v>4.0000000000000001E-3</c:v>
                </c:pt>
                <c:pt idx="1835">
                  <c:v>4.0000000000000001E-3</c:v>
                </c:pt>
                <c:pt idx="1836">
                  <c:v>4.0000000000000001E-3</c:v>
                </c:pt>
                <c:pt idx="1837">
                  <c:v>4.0000000000000001E-3</c:v>
                </c:pt>
                <c:pt idx="1838">
                  <c:v>0.23364000000000001</c:v>
                </c:pt>
                <c:pt idx="1839">
                  <c:v>0.38291999999999998</c:v>
                </c:pt>
                <c:pt idx="1840">
                  <c:v>0.44044</c:v>
                </c:pt>
                <c:pt idx="1841">
                  <c:v>0.58084999999999998</c:v>
                </c:pt>
                <c:pt idx="1842">
                  <c:v>0.67046000000000006</c:v>
                </c:pt>
                <c:pt idx="1843">
                  <c:v>0.58982999999999997</c:v>
                </c:pt>
                <c:pt idx="1844">
                  <c:v>0.47422000000000003</c:v>
                </c:pt>
                <c:pt idx="1845">
                  <c:v>0.35158</c:v>
                </c:pt>
                <c:pt idx="1846">
                  <c:v>0.30049999999999999</c:v>
                </c:pt>
                <c:pt idx="1847">
                  <c:v>0.35671999999999998</c:v>
                </c:pt>
                <c:pt idx="1848">
                  <c:v>0.33157999999999999</c:v>
                </c:pt>
                <c:pt idx="1849">
                  <c:v>8.4600000000000009E-2</c:v>
                </c:pt>
                <c:pt idx="1850">
                  <c:v>4.0000000000000001E-3</c:v>
                </c:pt>
                <c:pt idx="1851">
                  <c:v>4.0000000000000001E-3</c:v>
                </c:pt>
                <c:pt idx="1852">
                  <c:v>0.27326</c:v>
                </c:pt>
                <c:pt idx="1853">
                  <c:v>0.20350000000000001</c:v>
                </c:pt>
                <c:pt idx="1854">
                  <c:v>6.1100000000000002E-2</c:v>
                </c:pt>
                <c:pt idx="1855">
                  <c:v>0.23131000000000002</c:v>
                </c:pt>
                <c:pt idx="1856">
                  <c:v>0.39490999999999998</c:v>
                </c:pt>
                <c:pt idx="1857">
                  <c:v>0.54571000000000003</c:v>
                </c:pt>
                <c:pt idx="1858">
                  <c:v>0.85611000000000004</c:v>
                </c:pt>
                <c:pt idx="1859">
                  <c:v>0.72131999999999996</c:v>
                </c:pt>
                <c:pt idx="1860">
                  <c:v>0.40845999999999999</c:v>
                </c:pt>
                <c:pt idx="1861">
                  <c:v>5.398E-2</c:v>
                </c:pt>
                <c:pt idx="1862">
                  <c:v>3.44E-2</c:v>
                </c:pt>
                <c:pt idx="1863">
                  <c:v>0.75136999999999998</c:v>
                </c:pt>
                <c:pt idx="1864">
                  <c:v>1.8124800000000001</c:v>
                </c:pt>
                <c:pt idx="1865">
                  <c:v>1.6288899999999999</c:v>
                </c:pt>
                <c:pt idx="1866">
                  <c:v>0.85113000000000005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E21-4D9C-808E-28B7A67B138B}"/>
            </c:ext>
          </c:extLst>
        </c:ser>
        <c:ser>
          <c:idx val="6"/>
          <c:order val="6"/>
          <c:tx>
            <c:v>Mo2O7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Sheet1!$S$3:$S$1869</c:f>
              <c:numCache>
                <c:formatCode>General</c:formatCode>
                <c:ptCount val="1867"/>
                <c:pt idx="0">
                  <c:v>3998.04907</c:v>
                </c:pt>
                <c:pt idx="1">
                  <c:v>3996.1204400000001</c:v>
                </c:pt>
                <c:pt idx="2">
                  <c:v>3994.1918099999998</c:v>
                </c:pt>
                <c:pt idx="3">
                  <c:v>3992.2631799999999</c:v>
                </c:pt>
                <c:pt idx="4">
                  <c:v>3990.33455</c:v>
                </c:pt>
                <c:pt idx="5">
                  <c:v>3988.4059200000002</c:v>
                </c:pt>
                <c:pt idx="6">
                  <c:v>3986.4772899999998</c:v>
                </c:pt>
                <c:pt idx="7">
                  <c:v>3984.5486599999999</c:v>
                </c:pt>
                <c:pt idx="8">
                  <c:v>3982.62003</c:v>
                </c:pt>
                <c:pt idx="9">
                  <c:v>3980.6914000000002</c:v>
                </c:pt>
                <c:pt idx="10">
                  <c:v>3978.7627699999998</c:v>
                </c:pt>
                <c:pt idx="11">
                  <c:v>3976.8341500000001</c:v>
                </c:pt>
                <c:pt idx="12">
                  <c:v>3974.9055199999998</c:v>
                </c:pt>
                <c:pt idx="13">
                  <c:v>3972.9768899999999</c:v>
                </c:pt>
                <c:pt idx="14">
                  <c:v>3971.04826</c:v>
                </c:pt>
                <c:pt idx="15">
                  <c:v>3969.1196300000001</c:v>
                </c:pt>
                <c:pt idx="16">
                  <c:v>3967.1909999999998</c:v>
                </c:pt>
                <c:pt idx="17">
                  <c:v>3965.2623699999999</c:v>
                </c:pt>
                <c:pt idx="18">
                  <c:v>3963.33374</c:v>
                </c:pt>
                <c:pt idx="19">
                  <c:v>3961.4051100000001</c:v>
                </c:pt>
                <c:pt idx="20">
                  <c:v>3959.4764799999998</c:v>
                </c:pt>
                <c:pt idx="21">
                  <c:v>3957.5478499999999</c:v>
                </c:pt>
                <c:pt idx="22">
                  <c:v>3955.61922</c:v>
                </c:pt>
                <c:pt idx="23">
                  <c:v>3953.6905900000002</c:v>
                </c:pt>
                <c:pt idx="24">
                  <c:v>3951.7619599999998</c:v>
                </c:pt>
                <c:pt idx="25">
                  <c:v>3949.8333299999999</c:v>
                </c:pt>
                <c:pt idx="26">
                  <c:v>3947.9047</c:v>
                </c:pt>
                <c:pt idx="27">
                  <c:v>3945.9760700000002</c:v>
                </c:pt>
                <c:pt idx="28">
                  <c:v>3944.0474399999998</c:v>
                </c:pt>
                <c:pt idx="29">
                  <c:v>3942.1188099999999</c:v>
                </c:pt>
                <c:pt idx="30">
                  <c:v>3940.1901800000001</c:v>
                </c:pt>
                <c:pt idx="31">
                  <c:v>3938.2615500000002</c:v>
                </c:pt>
                <c:pt idx="32">
                  <c:v>3936.3329199999998</c:v>
                </c:pt>
                <c:pt idx="33">
                  <c:v>3934.4042899999999</c:v>
                </c:pt>
                <c:pt idx="34">
                  <c:v>3932.4756699999998</c:v>
                </c:pt>
                <c:pt idx="35">
                  <c:v>3930.5470399999999</c:v>
                </c:pt>
                <c:pt idx="36">
                  <c:v>3928.61841</c:v>
                </c:pt>
                <c:pt idx="37">
                  <c:v>3926.6897800000002</c:v>
                </c:pt>
                <c:pt idx="38">
                  <c:v>3924.7611499999998</c:v>
                </c:pt>
                <c:pt idx="39">
                  <c:v>3922.8325199999999</c:v>
                </c:pt>
                <c:pt idx="40">
                  <c:v>3920.90389</c:v>
                </c:pt>
                <c:pt idx="41">
                  <c:v>3918.9752600000002</c:v>
                </c:pt>
                <c:pt idx="42">
                  <c:v>3917.0466299999998</c:v>
                </c:pt>
                <c:pt idx="43">
                  <c:v>3915.1179999999999</c:v>
                </c:pt>
                <c:pt idx="44">
                  <c:v>3913.1893700000001</c:v>
                </c:pt>
                <c:pt idx="45">
                  <c:v>3911.2607400000002</c:v>
                </c:pt>
                <c:pt idx="46">
                  <c:v>3909.3321099999998</c:v>
                </c:pt>
                <c:pt idx="47">
                  <c:v>3907.4034799999999</c:v>
                </c:pt>
                <c:pt idx="48">
                  <c:v>3905.4748500000001</c:v>
                </c:pt>
                <c:pt idx="49">
                  <c:v>3903.5462200000002</c:v>
                </c:pt>
                <c:pt idx="50">
                  <c:v>3901.6175899999998</c:v>
                </c:pt>
                <c:pt idx="51">
                  <c:v>3899.68896</c:v>
                </c:pt>
                <c:pt idx="52">
                  <c:v>3897.7603300000001</c:v>
                </c:pt>
                <c:pt idx="53">
                  <c:v>3895.8317000000002</c:v>
                </c:pt>
                <c:pt idx="54">
                  <c:v>3893.9030699999998</c:v>
                </c:pt>
                <c:pt idx="55">
                  <c:v>3891.97444</c:v>
                </c:pt>
                <c:pt idx="56">
                  <c:v>3890.0458199999998</c:v>
                </c:pt>
                <c:pt idx="57">
                  <c:v>3888.1171899999999</c:v>
                </c:pt>
                <c:pt idx="58">
                  <c:v>3886.1885600000001</c:v>
                </c:pt>
                <c:pt idx="59">
                  <c:v>3884.2599300000002</c:v>
                </c:pt>
                <c:pt idx="60">
                  <c:v>3882.3312999999998</c:v>
                </c:pt>
                <c:pt idx="61">
                  <c:v>3880.4026699999999</c:v>
                </c:pt>
                <c:pt idx="62">
                  <c:v>3878.4740400000001</c:v>
                </c:pt>
                <c:pt idx="63">
                  <c:v>3876.5454100000002</c:v>
                </c:pt>
                <c:pt idx="64">
                  <c:v>3874.6167799999998</c:v>
                </c:pt>
                <c:pt idx="65">
                  <c:v>3872.68815</c:v>
                </c:pt>
                <c:pt idx="66">
                  <c:v>3870.7595200000001</c:v>
                </c:pt>
                <c:pt idx="67">
                  <c:v>3868.8308900000002</c:v>
                </c:pt>
                <c:pt idx="68">
                  <c:v>3866.9022599999998</c:v>
                </c:pt>
                <c:pt idx="69">
                  <c:v>3864.97363</c:v>
                </c:pt>
                <c:pt idx="70">
                  <c:v>3863.0450000000001</c:v>
                </c:pt>
                <c:pt idx="71">
                  <c:v>3861.1163700000002</c:v>
                </c:pt>
                <c:pt idx="72">
                  <c:v>3859.1877399999998</c:v>
                </c:pt>
                <c:pt idx="73">
                  <c:v>3857.25911</c:v>
                </c:pt>
                <c:pt idx="74">
                  <c:v>3855.3304800000001</c:v>
                </c:pt>
                <c:pt idx="75">
                  <c:v>3853.4018500000002</c:v>
                </c:pt>
                <c:pt idx="76">
                  <c:v>3851.4732199999999</c:v>
                </c:pt>
                <c:pt idx="77">
                  <c:v>3849.54459</c:v>
                </c:pt>
                <c:pt idx="78">
                  <c:v>3847.6159600000001</c:v>
                </c:pt>
                <c:pt idx="79">
                  <c:v>3845.6873399999999</c:v>
                </c:pt>
                <c:pt idx="80">
                  <c:v>3843.7587100000001</c:v>
                </c:pt>
                <c:pt idx="81">
                  <c:v>3841.8300800000002</c:v>
                </c:pt>
                <c:pt idx="82">
                  <c:v>3839.9014499999998</c:v>
                </c:pt>
                <c:pt idx="83">
                  <c:v>3837.97282</c:v>
                </c:pt>
                <c:pt idx="84">
                  <c:v>3836.0441900000001</c:v>
                </c:pt>
                <c:pt idx="85">
                  <c:v>3834.1155600000002</c:v>
                </c:pt>
                <c:pt idx="86">
                  <c:v>3832.1869299999998</c:v>
                </c:pt>
                <c:pt idx="87">
                  <c:v>3830.2583</c:v>
                </c:pt>
                <c:pt idx="88">
                  <c:v>3828.3296700000001</c:v>
                </c:pt>
                <c:pt idx="89">
                  <c:v>3826.4010400000002</c:v>
                </c:pt>
                <c:pt idx="90">
                  <c:v>3824.4724099999999</c:v>
                </c:pt>
                <c:pt idx="91">
                  <c:v>3822.54378</c:v>
                </c:pt>
                <c:pt idx="92">
                  <c:v>3820.6151500000001</c:v>
                </c:pt>
                <c:pt idx="93">
                  <c:v>3818.6865200000002</c:v>
                </c:pt>
                <c:pt idx="94">
                  <c:v>3816.7578899999999</c:v>
                </c:pt>
                <c:pt idx="95">
                  <c:v>3814.82926</c:v>
                </c:pt>
                <c:pt idx="96">
                  <c:v>3812.9006300000001</c:v>
                </c:pt>
                <c:pt idx="97">
                  <c:v>3810.9720000000002</c:v>
                </c:pt>
                <c:pt idx="98">
                  <c:v>3809.0433699999999</c:v>
                </c:pt>
                <c:pt idx="99">
                  <c:v>3807.11474</c:v>
                </c:pt>
                <c:pt idx="100">
                  <c:v>3805.1861100000001</c:v>
                </c:pt>
                <c:pt idx="101">
                  <c:v>3803.2574800000002</c:v>
                </c:pt>
                <c:pt idx="102">
                  <c:v>3801.3288600000001</c:v>
                </c:pt>
                <c:pt idx="103">
                  <c:v>3799.4002300000002</c:v>
                </c:pt>
                <c:pt idx="104">
                  <c:v>3797.4715999999999</c:v>
                </c:pt>
                <c:pt idx="105">
                  <c:v>3795.54297</c:v>
                </c:pt>
                <c:pt idx="106">
                  <c:v>3793.6143400000001</c:v>
                </c:pt>
                <c:pt idx="107">
                  <c:v>3791.6857100000002</c:v>
                </c:pt>
                <c:pt idx="108">
                  <c:v>3789.7570799999999</c:v>
                </c:pt>
                <c:pt idx="109">
                  <c:v>3787.82845</c:v>
                </c:pt>
                <c:pt idx="110">
                  <c:v>3785.8998200000001</c:v>
                </c:pt>
                <c:pt idx="111">
                  <c:v>3783.9711900000002</c:v>
                </c:pt>
                <c:pt idx="112">
                  <c:v>3782.0425599999999</c:v>
                </c:pt>
                <c:pt idx="113">
                  <c:v>3780.11393</c:v>
                </c:pt>
                <c:pt idx="114">
                  <c:v>3778.1853000000001</c:v>
                </c:pt>
                <c:pt idx="115">
                  <c:v>3776.2566700000002</c:v>
                </c:pt>
                <c:pt idx="116">
                  <c:v>3774.3280399999999</c:v>
                </c:pt>
                <c:pt idx="117">
                  <c:v>3772.39941</c:v>
                </c:pt>
                <c:pt idx="118">
                  <c:v>3770.4707800000001</c:v>
                </c:pt>
                <c:pt idx="119">
                  <c:v>3768.5421500000002</c:v>
                </c:pt>
                <c:pt idx="120">
                  <c:v>3766.6135199999999</c:v>
                </c:pt>
                <c:pt idx="121">
                  <c:v>3764.68489</c:v>
                </c:pt>
                <c:pt idx="122">
                  <c:v>3762.7562600000001</c:v>
                </c:pt>
                <c:pt idx="123">
                  <c:v>3760.8276300000002</c:v>
                </c:pt>
                <c:pt idx="124">
                  <c:v>3758.8990100000001</c:v>
                </c:pt>
                <c:pt idx="125">
                  <c:v>3756.9703800000002</c:v>
                </c:pt>
                <c:pt idx="126">
                  <c:v>3755.0417499999999</c:v>
                </c:pt>
                <c:pt idx="127">
                  <c:v>3753.11312</c:v>
                </c:pt>
                <c:pt idx="128">
                  <c:v>3751.1844900000001</c:v>
                </c:pt>
                <c:pt idx="129">
                  <c:v>3749.2558600000002</c:v>
                </c:pt>
                <c:pt idx="130">
                  <c:v>3747.3272299999999</c:v>
                </c:pt>
                <c:pt idx="131">
                  <c:v>3745.3986</c:v>
                </c:pt>
                <c:pt idx="132">
                  <c:v>3743.4699700000001</c:v>
                </c:pt>
                <c:pt idx="133">
                  <c:v>3741.5413400000002</c:v>
                </c:pt>
                <c:pt idx="134">
                  <c:v>3739.6127099999999</c:v>
                </c:pt>
                <c:pt idx="135">
                  <c:v>3737.68408</c:v>
                </c:pt>
                <c:pt idx="136">
                  <c:v>3735.7554500000001</c:v>
                </c:pt>
                <c:pt idx="137">
                  <c:v>3733.8268200000002</c:v>
                </c:pt>
                <c:pt idx="138">
                  <c:v>3731.8981899999999</c:v>
                </c:pt>
                <c:pt idx="139">
                  <c:v>3729.96956</c:v>
                </c:pt>
                <c:pt idx="140">
                  <c:v>3728.0409300000001</c:v>
                </c:pt>
                <c:pt idx="141">
                  <c:v>3726.1122999999998</c:v>
                </c:pt>
                <c:pt idx="142">
                  <c:v>3724.1836699999999</c:v>
                </c:pt>
                <c:pt idx="143">
                  <c:v>3722.25504</c:v>
                </c:pt>
                <c:pt idx="144">
                  <c:v>3720.3264100000001</c:v>
                </c:pt>
                <c:pt idx="145">
                  <c:v>3718.3977799999998</c:v>
                </c:pt>
                <c:pt idx="146">
                  <c:v>3716.4691499999999</c:v>
                </c:pt>
                <c:pt idx="147">
                  <c:v>3714.5405300000002</c:v>
                </c:pt>
                <c:pt idx="148">
                  <c:v>3712.6118999999999</c:v>
                </c:pt>
                <c:pt idx="149">
                  <c:v>3710.68327</c:v>
                </c:pt>
                <c:pt idx="150">
                  <c:v>3708.7546400000001</c:v>
                </c:pt>
                <c:pt idx="151">
                  <c:v>3706.8260100000002</c:v>
                </c:pt>
                <c:pt idx="152">
                  <c:v>3704.8973799999999</c:v>
                </c:pt>
                <c:pt idx="153">
                  <c:v>3702.96875</c:v>
                </c:pt>
                <c:pt idx="154">
                  <c:v>3701.0401200000001</c:v>
                </c:pt>
                <c:pt idx="155">
                  <c:v>3699.1114899999998</c:v>
                </c:pt>
                <c:pt idx="156">
                  <c:v>3697.1828599999999</c:v>
                </c:pt>
                <c:pt idx="157">
                  <c:v>3695.25423</c:v>
                </c:pt>
                <c:pt idx="158">
                  <c:v>3693.3256000000001</c:v>
                </c:pt>
                <c:pt idx="159">
                  <c:v>3691.3969699999998</c:v>
                </c:pt>
                <c:pt idx="160">
                  <c:v>3689.4683399999999</c:v>
                </c:pt>
                <c:pt idx="161">
                  <c:v>3687.53971</c:v>
                </c:pt>
                <c:pt idx="162">
                  <c:v>3685.6110800000001</c:v>
                </c:pt>
                <c:pt idx="163">
                  <c:v>3683.6824499999998</c:v>
                </c:pt>
                <c:pt idx="164">
                  <c:v>3681.7538199999999</c:v>
                </c:pt>
                <c:pt idx="165">
                  <c:v>3679.82519</c:v>
                </c:pt>
                <c:pt idx="166">
                  <c:v>3677.8965600000001</c:v>
                </c:pt>
                <c:pt idx="167">
                  <c:v>3675.9679299999998</c:v>
                </c:pt>
                <c:pt idx="168">
                  <c:v>3674.0392999999999</c:v>
                </c:pt>
                <c:pt idx="169">
                  <c:v>3672.1106799999998</c:v>
                </c:pt>
                <c:pt idx="170">
                  <c:v>3670.1820499999999</c:v>
                </c:pt>
                <c:pt idx="171">
                  <c:v>3668.25342</c:v>
                </c:pt>
                <c:pt idx="172">
                  <c:v>3666.3247900000001</c:v>
                </c:pt>
                <c:pt idx="173">
                  <c:v>3664.3961599999998</c:v>
                </c:pt>
                <c:pt idx="174">
                  <c:v>3662.4675299999999</c:v>
                </c:pt>
                <c:pt idx="175">
                  <c:v>3660.5389</c:v>
                </c:pt>
                <c:pt idx="176">
                  <c:v>3658.6102700000001</c:v>
                </c:pt>
                <c:pt idx="177">
                  <c:v>3656.6816399999998</c:v>
                </c:pt>
                <c:pt idx="178">
                  <c:v>3654.7530099999999</c:v>
                </c:pt>
                <c:pt idx="179">
                  <c:v>3652.82438</c:v>
                </c:pt>
                <c:pt idx="180">
                  <c:v>3650.8957500000001</c:v>
                </c:pt>
                <c:pt idx="181">
                  <c:v>3648.9671199999998</c:v>
                </c:pt>
                <c:pt idx="182">
                  <c:v>3647.0384899999999</c:v>
                </c:pt>
                <c:pt idx="183">
                  <c:v>3645.10986</c:v>
                </c:pt>
                <c:pt idx="184">
                  <c:v>3643.1812300000001</c:v>
                </c:pt>
                <c:pt idx="185">
                  <c:v>3641.2525999999998</c:v>
                </c:pt>
                <c:pt idx="186">
                  <c:v>3639.3239699999999</c:v>
                </c:pt>
                <c:pt idx="187">
                  <c:v>3637.39534</c:v>
                </c:pt>
                <c:pt idx="188">
                  <c:v>3635.4667100000001</c:v>
                </c:pt>
                <c:pt idx="189">
                  <c:v>3633.5380799999998</c:v>
                </c:pt>
                <c:pt idx="190">
                  <c:v>3631.6094499999999</c:v>
                </c:pt>
                <c:pt idx="191">
                  <c:v>3629.68082</c:v>
                </c:pt>
                <c:pt idx="192">
                  <c:v>3627.7521999999999</c:v>
                </c:pt>
                <c:pt idx="193">
                  <c:v>3625.82357</c:v>
                </c:pt>
                <c:pt idx="194">
                  <c:v>3623.8949400000001</c:v>
                </c:pt>
                <c:pt idx="195">
                  <c:v>3621.9663099999998</c:v>
                </c:pt>
                <c:pt idx="196">
                  <c:v>3620.0376799999999</c:v>
                </c:pt>
                <c:pt idx="197">
                  <c:v>3618.10905</c:v>
                </c:pt>
                <c:pt idx="198">
                  <c:v>3616.1804200000001</c:v>
                </c:pt>
                <c:pt idx="199">
                  <c:v>3614.2517899999998</c:v>
                </c:pt>
                <c:pt idx="200">
                  <c:v>3612.3231599999999</c:v>
                </c:pt>
                <c:pt idx="201">
                  <c:v>3610.39453</c:v>
                </c:pt>
                <c:pt idx="202">
                  <c:v>3608.4659000000001</c:v>
                </c:pt>
                <c:pt idx="203">
                  <c:v>3606.5372699999998</c:v>
                </c:pt>
                <c:pt idx="204">
                  <c:v>3604.6086399999999</c:v>
                </c:pt>
                <c:pt idx="205">
                  <c:v>3602.68001</c:v>
                </c:pt>
                <c:pt idx="206">
                  <c:v>3600.7513800000002</c:v>
                </c:pt>
                <c:pt idx="207">
                  <c:v>3598.8227499999998</c:v>
                </c:pt>
                <c:pt idx="208">
                  <c:v>3596.8941199999999</c:v>
                </c:pt>
                <c:pt idx="209">
                  <c:v>3594.96549</c:v>
                </c:pt>
                <c:pt idx="210">
                  <c:v>3593.0368600000002</c:v>
                </c:pt>
                <c:pt idx="211">
                  <c:v>3591.1082299999998</c:v>
                </c:pt>
                <c:pt idx="212">
                  <c:v>3589.1795999999999</c:v>
                </c:pt>
                <c:pt idx="213">
                  <c:v>3587.2509700000001</c:v>
                </c:pt>
                <c:pt idx="214">
                  <c:v>3585.3223499999999</c:v>
                </c:pt>
                <c:pt idx="215">
                  <c:v>3583.39372</c:v>
                </c:pt>
                <c:pt idx="216">
                  <c:v>3581.4650900000001</c:v>
                </c:pt>
                <c:pt idx="217">
                  <c:v>3579.5364599999998</c:v>
                </c:pt>
                <c:pt idx="218">
                  <c:v>3577.6078299999999</c:v>
                </c:pt>
                <c:pt idx="219">
                  <c:v>3575.6792</c:v>
                </c:pt>
                <c:pt idx="220">
                  <c:v>3573.7505700000002</c:v>
                </c:pt>
                <c:pt idx="221">
                  <c:v>3571.8219399999998</c:v>
                </c:pt>
                <c:pt idx="222">
                  <c:v>3569.8933099999999</c:v>
                </c:pt>
                <c:pt idx="223">
                  <c:v>3567.96468</c:v>
                </c:pt>
                <c:pt idx="224">
                  <c:v>3566.0360500000002</c:v>
                </c:pt>
                <c:pt idx="225">
                  <c:v>3564.1074199999998</c:v>
                </c:pt>
                <c:pt idx="226">
                  <c:v>3562.1787899999999</c:v>
                </c:pt>
                <c:pt idx="227">
                  <c:v>3560.2501600000001</c:v>
                </c:pt>
                <c:pt idx="228">
                  <c:v>3558.3215300000002</c:v>
                </c:pt>
                <c:pt idx="229">
                  <c:v>3556.3928999999998</c:v>
                </c:pt>
                <c:pt idx="230">
                  <c:v>3554.4642699999999</c:v>
                </c:pt>
                <c:pt idx="231">
                  <c:v>3552.5356400000001</c:v>
                </c:pt>
                <c:pt idx="232">
                  <c:v>3550.6070100000002</c:v>
                </c:pt>
                <c:pt idx="233">
                  <c:v>3548.6783799999998</c:v>
                </c:pt>
                <c:pt idx="234">
                  <c:v>3546.7497499999999</c:v>
                </c:pt>
                <c:pt idx="235">
                  <c:v>3544.8211200000001</c:v>
                </c:pt>
                <c:pt idx="236">
                  <c:v>3542.8924900000002</c:v>
                </c:pt>
                <c:pt idx="237">
                  <c:v>3540.96387</c:v>
                </c:pt>
                <c:pt idx="238">
                  <c:v>3539.0352400000002</c:v>
                </c:pt>
                <c:pt idx="239">
                  <c:v>3537.1066099999998</c:v>
                </c:pt>
                <c:pt idx="240">
                  <c:v>3535.1779799999999</c:v>
                </c:pt>
                <c:pt idx="241">
                  <c:v>3533.24935</c:v>
                </c:pt>
                <c:pt idx="242">
                  <c:v>3531.3207200000002</c:v>
                </c:pt>
                <c:pt idx="243">
                  <c:v>3529.3920899999998</c:v>
                </c:pt>
                <c:pt idx="244">
                  <c:v>3527.4634599999999</c:v>
                </c:pt>
                <c:pt idx="245">
                  <c:v>3525.5348300000001</c:v>
                </c:pt>
                <c:pt idx="246">
                  <c:v>3523.6062000000002</c:v>
                </c:pt>
                <c:pt idx="247">
                  <c:v>3521.6775699999998</c:v>
                </c:pt>
                <c:pt idx="248">
                  <c:v>3519.7489399999999</c:v>
                </c:pt>
                <c:pt idx="249">
                  <c:v>3517.8203100000001</c:v>
                </c:pt>
                <c:pt idx="250">
                  <c:v>3515.8916800000002</c:v>
                </c:pt>
                <c:pt idx="251">
                  <c:v>3513.9630499999998</c:v>
                </c:pt>
                <c:pt idx="252">
                  <c:v>3512.03442</c:v>
                </c:pt>
                <c:pt idx="253">
                  <c:v>3510.1057900000001</c:v>
                </c:pt>
                <c:pt idx="254">
                  <c:v>3508.1771600000002</c:v>
                </c:pt>
                <c:pt idx="255">
                  <c:v>3506.2485299999998</c:v>
                </c:pt>
                <c:pt idx="256">
                  <c:v>3504.3199</c:v>
                </c:pt>
                <c:pt idx="257">
                  <c:v>3502.3912700000001</c:v>
                </c:pt>
                <c:pt idx="258">
                  <c:v>3500.4626400000002</c:v>
                </c:pt>
                <c:pt idx="259">
                  <c:v>3498.5340200000001</c:v>
                </c:pt>
                <c:pt idx="260">
                  <c:v>3496.6053900000002</c:v>
                </c:pt>
                <c:pt idx="261">
                  <c:v>3494.6767599999998</c:v>
                </c:pt>
                <c:pt idx="262">
                  <c:v>3492.7481299999999</c:v>
                </c:pt>
                <c:pt idx="263">
                  <c:v>3490.8195000000001</c:v>
                </c:pt>
                <c:pt idx="264">
                  <c:v>3488.8908700000002</c:v>
                </c:pt>
                <c:pt idx="265">
                  <c:v>3486.9622399999998</c:v>
                </c:pt>
                <c:pt idx="266">
                  <c:v>3485.03361</c:v>
                </c:pt>
                <c:pt idx="267">
                  <c:v>3483.1049800000001</c:v>
                </c:pt>
                <c:pt idx="268">
                  <c:v>3481.1763500000002</c:v>
                </c:pt>
                <c:pt idx="269">
                  <c:v>3479.2477199999998</c:v>
                </c:pt>
                <c:pt idx="270">
                  <c:v>3477.31909</c:v>
                </c:pt>
                <c:pt idx="271">
                  <c:v>3475.3904600000001</c:v>
                </c:pt>
                <c:pt idx="272">
                  <c:v>3473.4618300000002</c:v>
                </c:pt>
                <c:pt idx="273">
                  <c:v>3471.5331999999999</c:v>
                </c:pt>
                <c:pt idx="274">
                  <c:v>3469.60457</c:v>
                </c:pt>
                <c:pt idx="275">
                  <c:v>3467.6759400000001</c:v>
                </c:pt>
                <c:pt idx="276">
                  <c:v>3465.7473100000002</c:v>
                </c:pt>
                <c:pt idx="277">
                  <c:v>3463.8186799999999</c:v>
                </c:pt>
                <c:pt idx="278">
                  <c:v>3461.89005</c:v>
                </c:pt>
                <c:pt idx="279">
                  <c:v>3459.9614200000001</c:v>
                </c:pt>
                <c:pt idx="280">
                  <c:v>3458.0327900000002</c:v>
                </c:pt>
                <c:pt idx="281">
                  <c:v>3456.1041599999999</c:v>
                </c:pt>
                <c:pt idx="282">
                  <c:v>3454.1755400000002</c:v>
                </c:pt>
                <c:pt idx="283">
                  <c:v>3452.2469099999998</c:v>
                </c:pt>
                <c:pt idx="284">
                  <c:v>3450.31828</c:v>
                </c:pt>
                <c:pt idx="285">
                  <c:v>3448.3896500000001</c:v>
                </c:pt>
                <c:pt idx="286">
                  <c:v>3446.4610200000002</c:v>
                </c:pt>
                <c:pt idx="287">
                  <c:v>3444.5323899999999</c:v>
                </c:pt>
                <c:pt idx="288">
                  <c:v>3442.60376</c:v>
                </c:pt>
                <c:pt idx="289">
                  <c:v>3440.6751300000001</c:v>
                </c:pt>
                <c:pt idx="290">
                  <c:v>3438.7465000000002</c:v>
                </c:pt>
                <c:pt idx="291">
                  <c:v>3436.8178699999999</c:v>
                </c:pt>
                <c:pt idx="292">
                  <c:v>3434.88924</c:v>
                </c:pt>
                <c:pt idx="293">
                  <c:v>3432.9606100000001</c:v>
                </c:pt>
                <c:pt idx="294">
                  <c:v>3431.0319800000002</c:v>
                </c:pt>
                <c:pt idx="295">
                  <c:v>3429.1033499999999</c:v>
                </c:pt>
                <c:pt idx="296">
                  <c:v>3427.17472</c:v>
                </c:pt>
                <c:pt idx="297">
                  <c:v>3425.2460900000001</c:v>
                </c:pt>
                <c:pt idx="298">
                  <c:v>3423.3174600000002</c:v>
                </c:pt>
                <c:pt idx="299">
                  <c:v>3421.3888299999999</c:v>
                </c:pt>
                <c:pt idx="300">
                  <c:v>3419.4602</c:v>
                </c:pt>
                <c:pt idx="301">
                  <c:v>3417.5315700000001</c:v>
                </c:pt>
                <c:pt idx="302">
                  <c:v>3415.6029400000002</c:v>
                </c:pt>
                <c:pt idx="303">
                  <c:v>3413.6743099999999</c:v>
                </c:pt>
                <c:pt idx="304">
                  <c:v>3411.7456900000002</c:v>
                </c:pt>
                <c:pt idx="305">
                  <c:v>3409.8170599999999</c:v>
                </c:pt>
                <c:pt idx="306">
                  <c:v>3407.88843</c:v>
                </c:pt>
                <c:pt idx="307">
                  <c:v>3405.9598000000001</c:v>
                </c:pt>
                <c:pt idx="308">
                  <c:v>3404.0311700000002</c:v>
                </c:pt>
                <c:pt idx="309">
                  <c:v>3402.1025399999999</c:v>
                </c:pt>
                <c:pt idx="310">
                  <c:v>3400.17391</c:v>
                </c:pt>
                <c:pt idx="311">
                  <c:v>3398.2452800000001</c:v>
                </c:pt>
                <c:pt idx="312">
                  <c:v>3396.3166500000002</c:v>
                </c:pt>
                <c:pt idx="313">
                  <c:v>3394.3880199999999</c:v>
                </c:pt>
                <c:pt idx="314">
                  <c:v>3392.45939</c:v>
                </c:pt>
                <c:pt idx="315">
                  <c:v>3390.5307600000001</c:v>
                </c:pt>
                <c:pt idx="316">
                  <c:v>3388.6021300000002</c:v>
                </c:pt>
                <c:pt idx="317">
                  <c:v>3386.6734999999999</c:v>
                </c:pt>
                <c:pt idx="318">
                  <c:v>3384.74487</c:v>
                </c:pt>
                <c:pt idx="319">
                  <c:v>3382.8162400000001</c:v>
                </c:pt>
                <c:pt idx="320">
                  <c:v>3380.8876100000002</c:v>
                </c:pt>
                <c:pt idx="321">
                  <c:v>3378.9589799999999</c:v>
                </c:pt>
                <c:pt idx="322">
                  <c:v>3377.03035</c:v>
                </c:pt>
                <c:pt idx="323">
                  <c:v>3375.1017200000001</c:v>
                </c:pt>
                <c:pt idx="324">
                  <c:v>3373.1730899999998</c:v>
                </c:pt>
                <c:pt idx="325">
                  <c:v>3371.2444599999999</c:v>
                </c:pt>
                <c:pt idx="326">
                  <c:v>3369.31583</c:v>
                </c:pt>
                <c:pt idx="327">
                  <c:v>3367.3872099999999</c:v>
                </c:pt>
                <c:pt idx="328">
                  <c:v>3365.45858</c:v>
                </c:pt>
                <c:pt idx="329">
                  <c:v>3363.5299500000001</c:v>
                </c:pt>
                <c:pt idx="330">
                  <c:v>3361.6013200000002</c:v>
                </c:pt>
                <c:pt idx="331">
                  <c:v>3359.6726899999999</c:v>
                </c:pt>
                <c:pt idx="332">
                  <c:v>3357.74406</c:v>
                </c:pt>
                <c:pt idx="333">
                  <c:v>3355.8154300000001</c:v>
                </c:pt>
                <c:pt idx="334">
                  <c:v>3353.8868000000002</c:v>
                </c:pt>
                <c:pt idx="335">
                  <c:v>3351.9581699999999</c:v>
                </c:pt>
                <c:pt idx="336">
                  <c:v>3350.02954</c:v>
                </c:pt>
                <c:pt idx="337">
                  <c:v>3348.1009100000001</c:v>
                </c:pt>
                <c:pt idx="338">
                  <c:v>3346.1722799999998</c:v>
                </c:pt>
                <c:pt idx="339">
                  <c:v>3344.2436499999999</c:v>
                </c:pt>
                <c:pt idx="340">
                  <c:v>3342.31502</c:v>
                </c:pt>
                <c:pt idx="341">
                  <c:v>3340.3863900000001</c:v>
                </c:pt>
                <c:pt idx="342">
                  <c:v>3338.4577599999998</c:v>
                </c:pt>
                <c:pt idx="343">
                  <c:v>3336.5291299999999</c:v>
                </c:pt>
                <c:pt idx="344">
                  <c:v>3334.6005</c:v>
                </c:pt>
                <c:pt idx="345">
                  <c:v>3332.6718700000001</c:v>
                </c:pt>
                <c:pt idx="346">
                  <c:v>3330.7432399999998</c:v>
                </c:pt>
                <c:pt idx="347">
                  <c:v>3328.8146099999999</c:v>
                </c:pt>
                <c:pt idx="348">
                  <c:v>3326.88598</c:v>
                </c:pt>
                <c:pt idx="349">
                  <c:v>3324.9573599999999</c:v>
                </c:pt>
                <c:pt idx="350">
                  <c:v>3323.02873</c:v>
                </c:pt>
                <c:pt idx="351">
                  <c:v>3321.1001000000001</c:v>
                </c:pt>
                <c:pt idx="352">
                  <c:v>3319.1714700000002</c:v>
                </c:pt>
                <c:pt idx="353">
                  <c:v>3317.2428399999999</c:v>
                </c:pt>
                <c:pt idx="354">
                  <c:v>3315.31421</c:v>
                </c:pt>
                <c:pt idx="355">
                  <c:v>3313.3855800000001</c:v>
                </c:pt>
                <c:pt idx="356">
                  <c:v>3311.4569499999998</c:v>
                </c:pt>
                <c:pt idx="357">
                  <c:v>3309.5283199999999</c:v>
                </c:pt>
                <c:pt idx="358">
                  <c:v>3307.59969</c:v>
                </c:pt>
                <c:pt idx="359">
                  <c:v>3305.6710600000001</c:v>
                </c:pt>
                <c:pt idx="360">
                  <c:v>3303.7424299999998</c:v>
                </c:pt>
                <c:pt idx="361">
                  <c:v>3301.8137999999999</c:v>
                </c:pt>
                <c:pt idx="362">
                  <c:v>3299.88517</c:v>
                </c:pt>
                <c:pt idx="363">
                  <c:v>3297.9565400000001</c:v>
                </c:pt>
                <c:pt idx="364">
                  <c:v>3296.0279099999998</c:v>
                </c:pt>
                <c:pt idx="365">
                  <c:v>3294.0992799999999</c:v>
                </c:pt>
                <c:pt idx="366">
                  <c:v>3292.17065</c:v>
                </c:pt>
                <c:pt idx="367">
                  <c:v>3290.2420200000001</c:v>
                </c:pt>
                <c:pt idx="368">
                  <c:v>3288.3133899999998</c:v>
                </c:pt>
                <c:pt idx="369">
                  <c:v>3286.3847599999999</c:v>
                </c:pt>
                <c:pt idx="370">
                  <c:v>3284.45613</c:v>
                </c:pt>
                <c:pt idx="371">
                  <c:v>3282.5275000000001</c:v>
                </c:pt>
                <c:pt idx="372">
                  <c:v>3280.59888</c:v>
                </c:pt>
                <c:pt idx="373">
                  <c:v>3278.6702500000001</c:v>
                </c:pt>
                <c:pt idx="374">
                  <c:v>3276.7416199999998</c:v>
                </c:pt>
                <c:pt idx="375">
                  <c:v>3274.8129899999999</c:v>
                </c:pt>
                <c:pt idx="376">
                  <c:v>3272.88436</c:v>
                </c:pt>
                <c:pt idx="377">
                  <c:v>3270.9557300000001</c:v>
                </c:pt>
                <c:pt idx="378">
                  <c:v>3269.0270999999998</c:v>
                </c:pt>
                <c:pt idx="379">
                  <c:v>3267.0984699999999</c:v>
                </c:pt>
                <c:pt idx="380">
                  <c:v>3265.16984</c:v>
                </c:pt>
                <c:pt idx="381">
                  <c:v>3263.2412100000001</c:v>
                </c:pt>
                <c:pt idx="382">
                  <c:v>3261.3125799999998</c:v>
                </c:pt>
                <c:pt idx="383">
                  <c:v>3259.3839499999999</c:v>
                </c:pt>
                <c:pt idx="384">
                  <c:v>3257.45532</c:v>
                </c:pt>
                <c:pt idx="385">
                  <c:v>3255.5266900000001</c:v>
                </c:pt>
                <c:pt idx="386">
                  <c:v>3253.5980599999998</c:v>
                </c:pt>
                <c:pt idx="387">
                  <c:v>3251.6694299999999</c:v>
                </c:pt>
                <c:pt idx="388">
                  <c:v>3249.7408</c:v>
                </c:pt>
                <c:pt idx="389">
                  <c:v>3247.8121700000002</c:v>
                </c:pt>
                <c:pt idx="390">
                  <c:v>3245.8835399999998</c:v>
                </c:pt>
                <c:pt idx="391">
                  <c:v>3243.9549099999999</c:v>
                </c:pt>
                <c:pt idx="392">
                  <c:v>3242.02628</c:v>
                </c:pt>
                <c:pt idx="393">
                  <c:v>3240.0976500000002</c:v>
                </c:pt>
                <c:pt idx="394">
                  <c:v>3238.1690199999998</c:v>
                </c:pt>
                <c:pt idx="395">
                  <c:v>3236.2404000000001</c:v>
                </c:pt>
                <c:pt idx="396">
                  <c:v>3234.3117699999998</c:v>
                </c:pt>
                <c:pt idx="397">
                  <c:v>3232.3831399999999</c:v>
                </c:pt>
                <c:pt idx="398">
                  <c:v>3230.45451</c:v>
                </c:pt>
                <c:pt idx="399">
                  <c:v>3228.5258800000001</c:v>
                </c:pt>
                <c:pt idx="400">
                  <c:v>3226.5972499999998</c:v>
                </c:pt>
                <c:pt idx="401">
                  <c:v>3224.6686199999999</c:v>
                </c:pt>
                <c:pt idx="402">
                  <c:v>3222.73999</c:v>
                </c:pt>
                <c:pt idx="403">
                  <c:v>3220.8113600000001</c:v>
                </c:pt>
                <c:pt idx="404">
                  <c:v>3218.8827299999998</c:v>
                </c:pt>
                <c:pt idx="405">
                  <c:v>3216.9540999999999</c:v>
                </c:pt>
                <c:pt idx="406">
                  <c:v>3215.02547</c:v>
                </c:pt>
                <c:pt idx="407">
                  <c:v>3213.0968400000002</c:v>
                </c:pt>
                <c:pt idx="408">
                  <c:v>3211.1682099999998</c:v>
                </c:pt>
                <c:pt idx="409">
                  <c:v>3209.2395799999999</c:v>
                </c:pt>
                <c:pt idx="410">
                  <c:v>3207.31095</c:v>
                </c:pt>
                <c:pt idx="411">
                  <c:v>3205.3823200000002</c:v>
                </c:pt>
                <c:pt idx="412">
                  <c:v>3203.4536899999998</c:v>
                </c:pt>
                <c:pt idx="413">
                  <c:v>3201.5250599999999</c:v>
                </c:pt>
                <c:pt idx="414">
                  <c:v>3199.5964300000001</c:v>
                </c:pt>
                <c:pt idx="415">
                  <c:v>3197.6678000000002</c:v>
                </c:pt>
                <c:pt idx="416">
                  <c:v>3195.7391699999998</c:v>
                </c:pt>
                <c:pt idx="417">
                  <c:v>3193.8105500000001</c:v>
                </c:pt>
                <c:pt idx="418">
                  <c:v>3191.8819199999998</c:v>
                </c:pt>
                <c:pt idx="419">
                  <c:v>3189.9532899999999</c:v>
                </c:pt>
                <c:pt idx="420">
                  <c:v>3188.02466</c:v>
                </c:pt>
                <c:pt idx="421">
                  <c:v>3186.0960300000002</c:v>
                </c:pt>
                <c:pt idx="422">
                  <c:v>3184.1673999999998</c:v>
                </c:pt>
                <c:pt idx="423">
                  <c:v>3182.2387699999999</c:v>
                </c:pt>
                <c:pt idx="424">
                  <c:v>3180.31014</c:v>
                </c:pt>
                <c:pt idx="425">
                  <c:v>3178.3815100000002</c:v>
                </c:pt>
                <c:pt idx="426">
                  <c:v>3176.4528799999998</c:v>
                </c:pt>
                <c:pt idx="427">
                  <c:v>3174.5242499999999</c:v>
                </c:pt>
                <c:pt idx="428">
                  <c:v>3172.5956200000001</c:v>
                </c:pt>
                <c:pt idx="429">
                  <c:v>3170.6669900000002</c:v>
                </c:pt>
                <c:pt idx="430">
                  <c:v>3168.7383599999998</c:v>
                </c:pt>
                <c:pt idx="431">
                  <c:v>3166.8097299999999</c:v>
                </c:pt>
                <c:pt idx="432">
                  <c:v>3164.8811000000001</c:v>
                </c:pt>
                <c:pt idx="433">
                  <c:v>3162.9524700000002</c:v>
                </c:pt>
                <c:pt idx="434">
                  <c:v>3161.0238399999998</c:v>
                </c:pt>
                <c:pt idx="435">
                  <c:v>3159.09521</c:v>
                </c:pt>
                <c:pt idx="436">
                  <c:v>3157.1665800000001</c:v>
                </c:pt>
                <c:pt idx="437">
                  <c:v>3155.2379500000002</c:v>
                </c:pt>
                <c:pt idx="438">
                  <c:v>3153.3093199999998</c:v>
                </c:pt>
                <c:pt idx="439">
                  <c:v>3151.38069</c:v>
                </c:pt>
                <c:pt idx="440">
                  <c:v>3149.4520699999998</c:v>
                </c:pt>
                <c:pt idx="441">
                  <c:v>3147.5234399999999</c:v>
                </c:pt>
                <c:pt idx="442">
                  <c:v>3145.5948100000001</c:v>
                </c:pt>
                <c:pt idx="443">
                  <c:v>3143.6661800000002</c:v>
                </c:pt>
                <c:pt idx="444">
                  <c:v>3141.7375499999998</c:v>
                </c:pt>
                <c:pt idx="445">
                  <c:v>3139.8089199999999</c:v>
                </c:pt>
                <c:pt idx="446">
                  <c:v>3137.8802900000001</c:v>
                </c:pt>
                <c:pt idx="447">
                  <c:v>3135.9516600000002</c:v>
                </c:pt>
                <c:pt idx="448">
                  <c:v>3134.0230299999998</c:v>
                </c:pt>
                <c:pt idx="449">
                  <c:v>3132.0944</c:v>
                </c:pt>
                <c:pt idx="450">
                  <c:v>3130.1657700000001</c:v>
                </c:pt>
                <c:pt idx="451">
                  <c:v>3128.2371400000002</c:v>
                </c:pt>
                <c:pt idx="452">
                  <c:v>3126.3085099999998</c:v>
                </c:pt>
                <c:pt idx="453">
                  <c:v>3124.37988</c:v>
                </c:pt>
                <c:pt idx="454">
                  <c:v>3122.4512500000001</c:v>
                </c:pt>
                <c:pt idx="455">
                  <c:v>3120.5226200000002</c:v>
                </c:pt>
                <c:pt idx="456">
                  <c:v>3118.5939899999998</c:v>
                </c:pt>
                <c:pt idx="457">
                  <c:v>3116.66536</c:v>
                </c:pt>
                <c:pt idx="458">
                  <c:v>3114.7367300000001</c:v>
                </c:pt>
                <c:pt idx="459">
                  <c:v>3112.8081000000002</c:v>
                </c:pt>
                <c:pt idx="460">
                  <c:v>3110.8794699999999</c:v>
                </c:pt>
                <c:pt idx="461">
                  <c:v>3108.95084</c:v>
                </c:pt>
                <c:pt idx="462">
                  <c:v>3107.0222199999998</c:v>
                </c:pt>
                <c:pt idx="463">
                  <c:v>3105.0935899999999</c:v>
                </c:pt>
                <c:pt idx="464">
                  <c:v>3103.1649600000001</c:v>
                </c:pt>
                <c:pt idx="465">
                  <c:v>3101.2363300000002</c:v>
                </c:pt>
                <c:pt idx="466">
                  <c:v>3099.3076999999998</c:v>
                </c:pt>
                <c:pt idx="467">
                  <c:v>3097.37907</c:v>
                </c:pt>
                <c:pt idx="468">
                  <c:v>3095.4504400000001</c:v>
                </c:pt>
                <c:pt idx="469">
                  <c:v>3093.5218100000002</c:v>
                </c:pt>
                <c:pt idx="470">
                  <c:v>3091.5931799999998</c:v>
                </c:pt>
                <c:pt idx="471">
                  <c:v>3089.66455</c:v>
                </c:pt>
                <c:pt idx="472">
                  <c:v>3087.7359200000001</c:v>
                </c:pt>
                <c:pt idx="473">
                  <c:v>3085.8072900000002</c:v>
                </c:pt>
                <c:pt idx="474">
                  <c:v>3083.8786599999999</c:v>
                </c:pt>
                <c:pt idx="475">
                  <c:v>3081.95003</c:v>
                </c:pt>
                <c:pt idx="476">
                  <c:v>3080.0214000000001</c:v>
                </c:pt>
                <c:pt idx="477">
                  <c:v>3078.0927700000002</c:v>
                </c:pt>
                <c:pt idx="478">
                  <c:v>3076.1641399999999</c:v>
                </c:pt>
                <c:pt idx="479">
                  <c:v>3074.23551</c:v>
                </c:pt>
                <c:pt idx="480">
                  <c:v>3072.3068800000001</c:v>
                </c:pt>
                <c:pt idx="481">
                  <c:v>3070.3782500000002</c:v>
                </c:pt>
                <c:pt idx="482">
                  <c:v>3068.4496199999999</c:v>
                </c:pt>
                <c:pt idx="483">
                  <c:v>3066.52099</c:v>
                </c:pt>
                <c:pt idx="484">
                  <c:v>3064.5923600000001</c:v>
                </c:pt>
                <c:pt idx="485">
                  <c:v>3062.66374</c:v>
                </c:pt>
                <c:pt idx="486">
                  <c:v>3060.7351100000001</c:v>
                </c:pt>
                <c:pt idx="487">
                  <c:v>3058.8064800000002</c:v>
                </c:pt>
                <c:pt idx="488">
                  <c:v>3056.8778499999999</c:v>
                </c:pt>
                <c:pt idx="489">
                  <c:v>3054.94922</c:v>
                </c:pt>
                <c:pt idx="490">
                  <c:v>3053.0205900000001</c:v>
                </c:pt>
                <c:pt idx="491">
                  <c:v>3051.0919600000002</c:v>
                </c:pt>
                <c:pt idx="492">
                  <c:v>3049.1633299999999</c:v>
                </c:pt>
                <c:pt idx="493">
                  <c:v>3047.2347</c:v>
                </c:pt>
                <c:pt idx="494">
                  <c:v>3045.3060700000001</c:v>
                </c:pt>
                <c:pt idx="495">
                  <c:v>3043.3774400000002</c:v>
                </c:pt>
                <c:pt idx="496">
                  <c:v>3041.4488099999999</c:v>
                </c:pt>
                <c:pt idx="497">
                  <c:v>3039.52018</c:v>
                </c:pt>
                <c:pt idx="498">
                  <c:v>3037.5915500000001</c:v>
                </c:pt>
                <c:pt idx="499">
                  <c:v>3035.6629200000002</c:v>
                </c:pt>
                <c:pt idx="500">
                  <c:v>3033.7342899999999</c:v>
                </c:pt>
                <c:pt idx="501">
                  <c:v>3031.80566</c:v>
                </c:pt>
                <c:pt idx="502">
                  <c:v>3029.8770300000001</c:v>
                </c:pt>
                <c:pt idx="503">
                  <c:v>3027.9484000000002</c:v>
                </c:pt>
                <c:pt idx="504">
                  <c:v>3026.0197699999999</c:v>
                </c:pt>
                <c:pt idx="505">
                  <c:v>3024.09114</c:v>
                </c:pt>
                <c:pt idx="506">
                  <c:v>3022.1625100000001</c:v>
                </c:pt>
                <c:pt idx="507">
                  <c:v>3020.23389</c:v>
                </c:pt>
                <c:pt idx="508">
                  <c:v>3018.3052600000001</c:v>
                </c:pt>
                <c:pt idx="509">
                  <c:v>3016.3766300000002</c:v>
                </c:pt>
                <c:pt idx="510">
                  <c:v>3014.4479999999999</c:v>
                </c:pt>
                <c:pt idx="511">
                  <c:v>3012.51937</c:v>
                </c:pt>
                <c:pt idx="512">
                  <c:v>3010.5907400000001</c:v>
                </c:pt>
                <c:pt idx="513">
                  <c:v>3008.6621100000002</c:v>
                </c:pt>
                <c:pt idx="514">
                  <c:v>3006.7334799999999</c:v>
                </c:pt>
                <c:pt idx="515">
                  <c:v>3004.80485</c:v>
                </c:pt>
                <c:pt idx="516">
                  <c:v>3002.8762200000001</c:v>
                </c:pt>
                <c:pt idx="517">
                  <c:v>3000.9475900000002</c:v>
                </c:pt>
                <c:pt idx="518">
                  <c:v>2999.0189599999999</c:v>
                </c:pt>
                <c:pt idx="519">
                  <c:v>2997.09033</c:v>
                </c:pt>
                <c:pt idx="520">
                  <c:v>2995.1617000000001</c:v>
                </c:pt>
                <c:pt idx="521">
                  <c:v>2993.2330700000002</c:v>
                </c:pt>
                <c:pt idx="522">
                  <c:v>2991.3044399999999</c:v>
                </c:pt>
                <c:pt idx="523">
                  <c:v>2989.37581</c:v>
                </c:pt>
                <c:pt idx="524">
                  <c:v>2987.4471800000001</c:v>
                </c:pt>
                <c:pt idx="525">
                  <c:v>2985.5185499999998</c:v>
                </c:pt>
                <c:pt idx="526">
                  <c:v>2983.5899199999999</c:v>
                </c:pt>
                <c:pt idx="527">
                  <c:v>2981.66129</c:v>
                </c:pt>
                <c:pt idx="528">
                  <c:v>2979.7326600000001</c:v>
                </c:pt>
                <c:pt idx="529">
                  <c:v>2977.8040299999998</c:v>
                </c:pt>
                <c:pt idx="530">
                  <c:v>2975.8754100000001</c:v>
                </c:pt>
                <c:pt idx="531">
                  <c:v>2973.9467800000002</c:v>
                </c:pt>
                <c:pt idx="532">
                  <c:v>2972.0181499999999</c:v>
                </c:pt>
                <c:pt idx="533">
                  <c:v>2970.08952</c:v>
                </c:pt>
                <c:pt idx="534">
                  <c:v>2968.1608900000001</c:v>
                </c:pt>
                <c:pt idx="535">
                  <c:v>2966.2322600000002</c:v>
                </c:pt>
                <c:pt idx="536">
                  <c:v>2964.3036299999999</c:v>
                </c:pt>
                <c:pt idx="537">
                  <c:v>2962.375</c:v>
                </c:pt>
                <c:pt idx="538">
                  <c:v>2960.4463700000001</c:v>
                </c:pt>
                <c:pt idx="539">
                  <c:v>2958.5177399999998</c:v>
                </c:pt>
                <c:pt idx="540">
                  <c:v>2956.5891099999999</c:v>
                </c:pt>
                <c:pt idx="541">
                  <c:v>2954.66048</c:v>
                </c:pt>
                <c:pt idx="542">
                  <c:v>2952.7318500000001</c:v>
                </c:pt>
                <c:pt idx="543">
                  <c:v>2950.8032199999998</c:v>
                </c:pt>
                <c:pt idx="544">
                  <c:v>2948.8745899999999</c:v>
                </c:pt>
                <c:pt idx="545">
                  <c:v>2946.94596</c:v>
                </c:pt>
                <c:pt idx="546">
                  <c:v>2945.0173300000001</c:v>
                </c:pt>
                <c:pt idx="547">
                  <c:v>2943.0886999999998</c:v>
                </c:pt>
                <c:pt idx="548">
                  <c:v>2941.1600699999999</c:v>
                </c:pt>
                <c:pt idx="549">
                  <c:v>2939.23144</c:v>
                </c:pt>
                <c:pt idx="550">
                  <c:v>2937.3028100000001</c:v>
                </c:pt>
                <c:pt idx="551">
                  <c:v>2935.3741799999998</c:v>
                </c:pt>
                <c:pt idx="552">
                  <c:v>2933.4455600000001</c:v>
                </c:pt>
                <c:pt idx="553">
                  <c:v>2931.5169299999998</c:v>
                </c:pt>
                <c:pt idx="554">
                  <c:v>2929.5882999999999</c:v>
                </c:pt>
                <c:pt idx="555">
                  <c:v>2927.65967</c:v>
                </c:pt>
                <c:pt idx="556">
                  <c:v>2925.7310400000001</c:v>
                </c:pt>
                <c:pt idx="557">
                  <c:v>2923.8024099999998</c:v>
                </c:pt>
                <c:pt idx="558">
                  <c:v>2921.8737799999999</c:v>
                </c:pt>
                <c:pt idx="559">
                  <c:v>2919.94515</c:v>
                </c:pt>
                <c:pt idx="560">
                  <c:v>2918.0165200000001</c:v>
                </c:pt>
                <c:pt idx="561">
                  <c:v>2916.0878899999998</c:v>
                </c:pt>
                <c:pt idx="562">
                  <c:v>2914.1592599999999</c:v>
                </c:pt>
                <c:pt idx="563">
                  <c:v>2912.23063</c:v>
                </c:pt>
                <c:pt idx="564">
                  <c:v>2910.3020000000001</c:v>
                </c:pt>
                <c:pt idx="565">
                  <c:v>2908.3733699999998</c:v>
                </c:pt>
                <c:pt idx="566">
                  <c:v>2906.4447399999999</c:v>
                </c:pt>
                <c:pt idx="567">
                  <c:v>2904.51611</c:v>
                </c:pt>
                <c:pt idx="568">
                  <c:v>2902.5874800000001</c:v>
                </c:pt>
                <c:pt idx="569">
                  <c:v>2900.6588499999998</c:v>
                </c:pt>
                <c:pt idx="570">
                  <c:v>2898.7302199999999</c:v>
                </c:pt>
                <c:pt idx="571">
                  <c:v>2896.80159</c:v>
                </c:pt>
                <c:pt idx="572">
                  <c:v>2894.8729600000001</c:v>
                </c:pt>
                <c:pt idx="573">
                  <c:v>2892.9443299999998</c:v>
                </c:pt>
                <c:pt idx="574">
                  <c:v>2891.0156999999999</c:v>
                </c:pt>
                <c:pt idx="575">
                  <c:v>2889.0870799999998</c:v>
                </c:pt>
                <c:pt idx="576">
                  <c:v>2887.1584499999999</c:v>
                </c:pt>
                <c:pt idx="577">
                  <c:v>2885.22982</c:v>
                </c:pt>
                <c:pt idx="578">
                  <c:v>2883.3011900000001</c:v>
                </c:pt>
                <c:pt idx="579">
                  <c:v>2881.3725599999998</c:v>
                </c:pt>
                <c:pt idx="580">
                  <c:v>2879.4439299999999</c:v>
                </c:pt>
                <c:pt idx="581">
                  <c:v>2877.5153</c:v>
                </c:pt>
                <c:pt idx="582">
                  <c:v>2875.5866700000001</c:v>
                </c:pt>
                <c:pt idx="583">
                  <c:v>2873.6580399999998</c:v>
                </c:pt>
                <c:pt idx="584">
                  <c:v>2871.7294099999999</c:v>
                </c:pt>
                <c:pt idx="585">
                  <c:v>2869.80078</c:v>
                </c:pt>
                <c:pt idx="586">
                  <c:v>2867.8721500000001</c:v>
                </c:pt>
                <c:pt idx="587">
                  <c:v>2865.9435199999998</c:v>
                </c:pt>
                <c:pt idx="588">
                  <c:v>2864.0148899999999</c:v>
                </c:pt>
                <c:pt idx="589">
                  <c:v>2862.08626</c:v>
                </c:pt>
                <c:pt idx="590">
                  <c:v>2860.1576300000002</c:v>
                </c:pt>
                <c:pt idx="591">
                  <c:v>2858.2289999999998</c:v>
                </c:pt>
                <c:pt idx="592">
                  <c:v>2856.3003699999999</c:v>
                </c:pt>
                <c:pt idx="593">
                  <c:v>2854.37174</c:v>
                </c:pt>
                <c:pt idx="594">
                  <c:v>2852.4431100000002</c:v>
                </c:pt>
                <c:pt idx="595">
                  <c:v>2850.5144799999998</c:v>
                </c:pt>
                <c:pt idx="596">
                  <c:v>2848.5858499999999</c:v>
                </c:pt>
                <c:pt idx="597">
                  <c:v>2846.6572299999998</c:v>
                </c:pt>
                <c:pt idx="598">
                  <c:v>2844.7285999999999</c:v>
                </c:pt>
                <c:pt idx="599">
                  <c:v>2842.79997</c:v>
                </c:pt>
                <c:pt idx="600">
                  <c:v>2840.8713400000001</c:v>
                </c:pt>
                <c:pt idx="601">
                  <c:v>2838.9427099999998</c:v>
                </c:pt>
                <c:pt idx="602">
                  <c:v>2837.0140799999999</c:v>
                </c:pt>
                <c:pt idx="603">
                  <c:v>2835.08545</c:v>
                </c:pt>
                <c:pt idx="604">
                  <c:v>2833.1568200000002</c:v>
                </c:pt>
                <c:pt idx="605">
                  <c:v>2831.2281899999998</c:v>
                </c:pt>
                <c:pt idx="606">
                  <c:v>2829.2995599999999</c:v>
                </c:pt>
                <c:pt idx="607">
                  <c:v>2827.37093</c:v>
                </c:pt>
                <c:pt idx="608">
                  <c:v>2825.4423000000002</c:v>
                </c:pt>
                <c:pt idx="609">
                  <c:v>2823.5136699999998</c:v>
                </c:pt>
                <c:pt idx="610">
                  <c:v>2821.5850399999999</c:v>
                </c:pt>
                <c:pt idx="611">
                  <c:v>2819.6564100000001</c:v>
                </c:pt>
                <c:pt idx="612">
                  <c:v>2817.7277800000002</c:v>
                </c:pt>
                <c:pt idx="613">
                  <c:v>2815.7991499999998</c:v>
                </c:pt>
                <c:pt idx="614">
                  <c:v>2813.8705199999999</c:v>
                </c:pt>
                <c:pt idx="615">
                  <c:v>2811.9418900000001</c:v>
                </c:pt>
                <c:pt idx="616">
                  <c:v>2810.0132600000002</c:v>
                </c:pt>
                <c:pt idx="617">
                  <c:v>2808.0846299999998</c:v>
                </c:pt>
                <c:pt idx="618">
                  <c:v>2806.1559999999999</c:v>
                </c:pt>
                <c:pt idx="619">
                  <c:v>2804.2273700000001</c:v>
                </c:pt>
                <c:pt idx="620">
                  <c:v>2802.2987499999999</c:v>
                </c:pt>
                <c:pt idx="621">
                  <c:v>2800.37012</c:v>
                </c:pt>
                <c:pt idx="622">
                  <c:v>2798.4414900000002</c:v>
                </c:pt>
                <c:pt idx="623">
                  <c:v>2796.5128599999998</c:v>
                </c:pt>
                <c:pt idx="624">
                  <c:v>2794.5842299999999</c:v>
                </c:pt>
                <c:pt idx="625">
                  <c:v>2792.6556</c:v>
                </c:pt>
                <c:pt idx="626">
                  <c:v>2790.7269700000002</c:v>
                </c:pt>
                <c:pt idx="627">
                  <c:v>2788.7983399999998</c:v>
                </c:pt>
                <c:pt idx="628">
                  <c:v>2786.8697099999999</c:v>
                </c:pt>
                <c:pt idx="629">
                  <c:v>2784.9410800000001</c:v>
                </c:pt>
                <c:pt idx="630">
                  <c:v>2783.0124500000002</c:v>
                </c:pt>
                <c:pt idx="631">
                  <c:v>2781.0838199999998</c:v>
                </c:pt>
                <c:pt idx="632">
                  <c:v>2779.1551899999999</c:v>
                </c:pt>
                <c:pt idx="633">
                  <c:v>2777.2265600000001</c:v>
                </c:pt>
                <c:pt idx="634">
                  <c:v>2775.2979300000002</c:v>
                </c:pt>
                <c:pt idx="635">
                  <c:v>2773.3692999999998</c:v>
                </c:pt>
                <c:pt idx="636">
                  <c:v>2771.44067</c:v>
                </c:pt>
                <c:pt idx="637">
                  <c:v>2769.5120400000001</c:v>
                </c:pt>
                <c:pt idx="638">
                  <c:v>2767.5834100000002</c:v>
                </c:pt>
                <c:pt idx="639">
                  <c:v>2765.6547799999998</c:v>
                </c:pt>
                <c:pt idx="640">
                  <c:v>2763.72615</c:v>
                </c:pt>
                <c:pt idx="641">
                  <c:v>2761.7975200000001</c:v>
                </c:pt>
                <c:pt idx="642">
                  <c:v>2759.8688999999999</c:v>
                </c:pt>
                <c:pt idx="643">
                  <c:v>2757.9402700000001</c:v>
                </c:pt>
                <c:pt idx="644">
                  <c:v>2756.0116400000002</c:v>
                </c:pt>
                <c:pt idx="645">
                  <c:v>2754.0830099999998</c:v>
                </c:pt>
                <c:pt idx="646">
                  <c:v>2752.1543799999999</c:v>
                </c:pt>
                <c:pt idx="647">
                  <c:v>2750.2257500000001</c:v>
                </c:pt>
                <c:pt idx="648">
                  <c:v>2748.2971200000002</c:v>
                </c:pt>
                <c:pt idx="649">
                  <c:v>2746.3684899999998</c:v>
                </c:pt>
                <c:pt idx="650">
                  <c:v>2744.43986</c:v>
                </c:pt>
                <c:pt idx="651">
                  <c:v>2742.5112300000001</c:v>
                </c:pt>
                <c:pt idx="652">
                  <c:v>2740.5826000000002</c:v>
                </c:pt>
                <c:pt idx="653">
                  <c:v>2738.6539699999998</c:v>
                </c:pt>
                <c:pt idx="654">
                  <c:v>2736.72534</c:v>
                </c:pt>
                <c:pt idx="655">
                  <c:v>2734.7967100000001</c:v>
                </c:pt>
                <c:pt idx="656">
                  <c:v>2732.8680800000002</c:v>
                </c:pt>
                <c:pt idx="657">
                  <c:v>2730.9394499999999</c:v>
                </c:pt>
                <c:pt idx="658">
                  <c:v>2729.01082</c:v>
                </c:pt>
                <c:pt idx="659">
                  <c:v>2727.0821900000001</c:v>
                </c:pt>
                <c:pt idx="660">
                  <c:v>2725.1535600000002</c:v>
                </c:pt>
                <c:pt idx="661">
                  <c:v>2723.2249299999999</c:v>
                </c:pt>
                <c:pt idx="662">
                  <c:v>2721.2963</c:v>
                </c:pt>
                <c:pt idx="663">
                  <c:v>2719.3676700000001</c:v>
                </c:pt>
                <c:pt idx="664">
                  <c:v>2717.4390400000002</c:v>
                </c:pt>
                <c:pt idx="665">
                  <c:v>2715.5104200000001</c:v>
                </c:pt>
                <c:pt idx="666">
                  <c:v>2713.5817900000002</c:v>
                </c:pt>
                <c:pt idx="667">
                  <c:v>2711.6531599999998</c:v>
                </c:pt>
                <c:pt idx="668">
                  <c:v>2709.72453</c:v>
                </c:pt>
                <c:pt idx="669">
                  <c:v>2707.7959000000001</c:v>
                </c:pt>
                <c:pt idx="670">
                  <c:v>2705.8672700000002</c:v>
                </c:pt>
                <c:pt idx="671">
                  <c:v>2703.9386399999999</c:v>
                </c:pt>
                <c:pt idx="672">
                  <c:v>2702.01001</c:v>
                </c:pt>
                <c:pt idx="673">
                  <c:v>2700.0813800000001</c:v>
                </c:pt>
                <c:pt idx="674">
                  <c:v>2698.1527500000002</c:v>
                </c:pt>
                <c:pt idx="675">
                  <c:v>2696.2241199999999</c:v>
                </c:pt>
                <c:pt idx="676">
                  <c:v>2694.29549</c:v>
                </c:pt>
                <c:pt idx="677">
                  <c:v>2692.3668600000001</c:v>
                </c:pt>
                <c:pt idx="678">
                  <c:v>2690.4382300000002</c:v>
                </c:pt>
                <c:pt idx="679">
                  <c:v>2688.5095999999999</c:v>
                </c:pt>
                <c:pt idx="680">
                  <c:v>2686.58097</c:v>
                </c:pt>
                <c:pt idx="681">
                  <c:v>2684.6523400000001</c:v>
                </c:pt>
                <c:pt idx="682">
                  <c:v>2682.7237100000002</c:v>
                </c:pt>
                <c:pt idx="683">
                  <c:v>2680.7950799999999</c:v>
                </c:pt>
                <c:pt idx="684">
                  <c:v>2678.86645</c:v>
                </c:pt>
                <c:pt idx="685">
                  <c:v>2676.9378200000001</c:v>
                </c:pt>
                <c:pt idx="686">
                  <c:v>2675.0091900000002</c:v>
                </c:pt>
                <c:pt idx="687">
                  <c:v>2673.0805599999999</c:v>
                </c:pt>
                <c:pt idx="688">
                  <c:v>2671.1519400000002</c:v>
                </c:pt>
                <c:pt idx="689">
                  <c:v>2669.2233099999999</c:v>
                </c:pt>
                <c:pt idx="690">
                  <c:v>2667.29468</c:v>
                </c:pt>
                <c:pt idx="691">
                  <c:v>2665.3660500000001</c:v>
                </c:pt>
                <c:pt idx="692">
                  <c:v>2663.4374200000002</c:v>
                </c:pt>
                <c:pt idx="693">
                  <c:v>2661.5087899999999</c:v>
                </c:pt>
                <c:pt idx="694">
                  <c:v>2659.58016</c:v>
                </c:pt>
                <c:pt idx="695">
                  <c:v>2657.6515300000001</c:v>
                </c:pt>
                <c:pt idx="696">
                  <c:v>2655.7229000000002</c:v>
                </c:pt>
                <c:pt idx="697">
                  <c:v>2653.7942699999999</c:v>
                </c:pt>
                <c:pt idx="698">
                  <c:v>2651.86564</c:v>
                </c:pt>
                <c:pt idx="699">
                  <c:v>2649.9370100000001</c:v>
                </c:pt>
                <c:pt idx="700">
                  <c:v>2648.0083800000002</c:v>
                </c:pt>
                <c:pt idx="701">
                  <c:v>2646.0797499999999</c:v>
                </c:pt>
                <c:pt idx="702">
                  <c:v>2644.15112</c:v>
                </c:pt>
                <c:pt idx="703">
                  <c:v>2642.2224900000001</c:v>
                </c:pt>
                <c:pt idx="704">
                  <c:v>2640.2938600000002</c:v>
                </c:pt>
                <c:pt idx="705">
                  <c:v>2638.3652299999999</c:v>
                </c:pt>
                <c:pt idx="706">
                  <c:v>2636.4366</c:v>
                </c:pt>
                <c:pt idx="707">
                  <c:v>2634.5079700000001</c:v>
                </c:pt>
                <c:pt idx="708">
                  <c:v>2632.5793399999998</c:v>
                </c:pt>
                <c:pt idx="709">
                  <c:v>2630.6507099999999</c:v>
                </c:pt>
                <c:pt idx="710">
                  <c:v>2628.7220900000002</c:v>
                </c:pt>
                <c:pt idx="711">
                  <c:v>2626.7934599999999</c:v>
                </c:pt>
                <c:pt idx="712">
                  <c:v>2624.86483</c:v>
                </c:pt>
                <c:pt idx="713">
                  <c:v>2622.9362000000001</c:v>
                </c:pt>
                <c:pt idx="714">
                  <c:v>2621.0075700000002</c:v>
                </c:pt>
                <c:pt idx="715">
                  <c:v>2619.0789399999999</c:v>
                </c:pt>
                <c:pt idx="716">
                  <c:v>2617.15031</c:v>
                </c:pt>
                <c:pt idx="717">
                  <c:v>2615.2216800000001</c:v>
                </c:pt>
                <c:pt idx="718">
                  <c:v>2613.2930500000002</c:v>
                </c:pt>
                <c:pt idx="719">
                  <c:v>2611.3644199999999</c:v>
                </c:pt>
                <c:pt idx="720">
                  <c:v>2609.43579</c:v>
                </c:pt>
                <c:pt idx="721">
                  <c:v>2607.5071600000001</c:v>
                </c:pt>
                <c:pt idx="722">
                  <c:v>2605.5785299999998</c:v>
                </c:pt>
                <c:pt idx="723">
                  <c:v>2603.6498999999999</c:v>
                </c:pt>
                <c:pt idx="724">
                  <c:v>2601.72127</c:v>
                </c:pt>
                <c:pt idx="725">
                  <c:v>2599.7926400000001</c:v>
                </c:pt>
                <c:pt idx="726">
                  <c:v>2597.8640099999998</c:v>
                </c:pt>
                <c:pt idx="727">
                  <c:v>2595.9353799999999</c:v>
                </c:pt>
                <c:pt idx="728">
                  <c:v>2594.00675</c:v>
                </c:pt>
                <c:pt idx="729">
                  <c:v>2592.0781200000001</c:v>
                </c:pt>
                <c:pt idx="730">
                  <c:v>2590.1494899999998</c:v>
                </c:pt>
                <c:pt idx="731">
                  <c:v>2588.2208599999999</c:v>
                </c:pt>
                <c:pt idx="732">
                  <c:v>2586.29223</c:v>
                </c:pt>
                <c:pt idx="733">
                  <c:v>2584.3636099999999</c:v>
                </c:pt>
                <c:pt idx="734">
                  <c:v>2582.43498</c:v>
                </c:pt>
                <c:pt idx="735">
                  <c:v>2580.5063500000001</c:v>
                </c:pt>
                <c:pt idx="736">
                  <c:v>2578.5777200000002</c:v>
                </c:pt>
                <c:pt idx="737">
                  <c:v>2576.6490899999999</c:v>
                </c:pt>
                <c:pt idx="738">
                  <c:v>2574.72046</c:v>
                </c:pt>
                <c:pt idx="739">
                  <c:v>2572.7918300000001</c:v>
                </c:pt>
                <c:pt idx="740">
                  <c:v>2570.8631999999998</c:v>
                </c:pt>
                <c:pt idx="741">
                  <c:v>2568.9345699999999</c:v>
                </c:pt>
                <c:pt idx="742">
                  <c:v>2567.00594</c:v>
                </c:pt>
                <c:pt idx="743">
                  <c:v>2565.0773100000001</c:v>
                </c:pt>
                <c:pt idx="744">
                  <c:v>2563.1486799999998</c:v>
                </c:pt>
                <c:pt idx="745">
                  <c:v>2561.2200499999999</c:v>
                </c:pt>
                <c:pt idx="746">
                  <c:v>2559.29142</c:v>
                </c:pt>
                <c:pt idx="747">
                  <c:v>2557.3627900000001</c:v>
                </c:pt>
                <c:pt idx="748">
                  <c:v>2555.4341599999998</c:v>
                </c:pt>
                <c:pt idx="749">
                  <c:v>2553.5055299999999</c:v>
                </c:pt>
                <c:pt idx="750">
                  <c:v>2551.5769</c:v>
                </c:pt>
                <c:pt idx="751">
                  <c:v>2549.6482700000001</c:v>
                </c:pt>
                <c:pt idx="752">
                  <c:v>2547.7196399999998</c:v>
                </c:pt>
                <c:pt idx="753">
                  <c:v>2545.7910099999999</c:v>
                </c:pt>
                <c:pt idx="754">
                  <c:v>2543.86238</c:v>
                </c:pt>
                <c:pt idx="755">
                  <c:v>2541.9337599999999</c:v>
                </c:pt>
                <c:pt idx="756">
                  <c:v>2540.00513</c:v>
                </c:pt>
                <c:pt idx="757">
                  <c:v>2538.0765000000001</c:v>
                </c:pt>
                <c:pt idx="758">
                  <c:v>2536.1478699999998</c:v>
                </c:pt>
                <c:pt idx="759">
                  <c:v>2534.2192399999999</c:v>
                </c:pt>
                <c:pt idx="760">
                  <c:v>2532.29061</c:v>
                </c:pt>
                <c:pt idx="761">
                  <c:v>2530.3619800000001</c:v>
                </c:pt>
                <c:pt idx="762">
                  <c:v>2528.4333499999998</c:v>
                </c:pt>
                <c:pt idx="763">
                  <c:v>2526.5047199999999</c:v>
                </c:pt>
                <c:pt idx="764">
                  <c:v>2524.57609</c:v>
                </c:pt>
                <c:pt idx="765">
                  <c:v>2522.6474600000001</c:v>
                </c:pt>
                <c:pt idx="766">
                  <c:v>2520.7188299999998</c:v>
                </c:pt>
                <c:pt idx="767">
                  <c:v>2518.7901999999999</c:v>
                </c:pt>
                <c:pt idx="768">
                  <c:v>2516.86157</c:v>
                </c:pt>
                <c:pt idx="769">
                  <c:v>2514.9329400000001</c:v>
                </c:pt>
                <c:pt idx="770">
                  <c:v>2513.0043099999998</c:v>
                </c:pt>
                <c:pt idx="771">
                  <c:v>2511.0756799999999</c:v>
                </c:pt>
                <c:pt idx="772">
                  <c:v>2509.14705</c:v>
                </c:pt>
                <c:pt idx="773">
                  <c:v>2507.2184200000002</c:v>
                </c:pt>
                <c:pt idx="774">
                  <c:v>2505.2897899999998</c:v>
                </c:pt>
                <c:pt idx="775">
                  <c:v>2503.3611599999999</c:v>
                </c:pt>
                <c:pt idx="776">
                  <c:v>2501.43253</c:v>
                </c:pt>
                <c:pt idx="777">
                  <c:v>2499.5039000000002</c:v>
                </c:pt>
                <c:pt idx="778">
                  <c:v>2497.57528</c:v>
                </c:pt>
                <c:pt idx="779">
                  <c:v>2495.6466500000001</c:v>
                </c:pt>
                <c:pt idx="780">
                  <c:v>2493.7180199999998</c:v>
                </c:pt>
                <c:pt idx="781">
                  <c:v>2491.7893899999999</c:v>
                </c:pt>
                <c:pt idx="782">
                  <c:v>2489.86076</c:v>
                </c:pt>
                <c:pt idx="783">
                  <c:v>2487.9321300000001</c:v>
                </c:pt>
                <c:pt idx="784">
                  <c:v>2486.0034999999998</c:v>
                </c:pt>
                <c:pt idx="785">
                  <c:v>2484.0748699999999</c:v>
                </c:pt>
                <c:pt idx="786">
                  <c:v>2482.14624</c:v>
                </c:pt>
                <c:pt idx="787">
                  <c:v>2480.2176100000001</c:v>
                </c:pt>
                <c:pt idx="788">
                  <c:v>2478.2889799999998</c:v>
                </c:pt>
                <c:pt idx="789">
                  <c:v>2476.3603499999999</c:v>
                </c:pt>
                <c:pt idx="790">
                  <c:v>2474.43172</c:v>
                </c:pt>
                <c:pt idx="791">
                  <c:v>2472.5030900000002</c:v>
                </c:pt>
                <c:pt idx="792">
                  <c:v>2470.5744599999998</c:v>
                </c:pt>
                <c:pt idx="793">
                  <c:v>2468.6458299999999</c:v>
                </c:pt>
                <c:pt idx="794">
                  <c:v>2466.7172</c:v>
                </c:pt>
                <c:pt idx="795">
                  <c:v>2464.7885700000002</c:v>
                </c:pt>
                <c:pt idx="796">
                  <c:v>2462.8599399999998</c:v>
                </c:pt>
                <c:pt idx="797">
                  <c:v>2460.9313099999999</c:v>
                </c:pt>
                <c:pt idx="798">
                  <c:v>2459.0026800000001</c:v>
                </c:pt>
                <c:pt idx="799">
                  <c:v>2457.0740500000002</c:v>
                </c:pt>
                <c:pt idx="800">
                  <c:v>2455.14543</c:v>
                </c:pt>
                <c:pt idx="801">
                  <c:v>2453.2168000000001</c:v>
                </c:pt>
                <c:pt idx="802">
                  <c:v>2451.2881699999998</c:v>
                </c:pt>
                <c:pt idx="803">
                  <c:v>2449.3595399999999</c:v>
                </c:pt>
                <c:pt idx="804">
                  <c:v>2447.43091</c:v>
                </c:pt>
                <c:pt idx="805">
                  <c:v>2445.5022800000002</c:v>
                </c:pt>
                <c:pt idx="806">
                  <c:v>2443.5736499999998</c:v>
                </c:pt>
                <c:pt idx="807">
                  <c:v>2441.6450199999999</c:v>
                </c:pt>
                <c:pt idx="808">
                  <c:v>2439.71639</c:v>
                </c:pt>
                <c:pt idx="809">
                  <c:v>2437.7877600000002</c:v>
                </c:pt>
                <c:pt idx="810">
                  <c:v>2435.8591299999998</c:v>
                </c:pt>
                <c:pt idx="811">
                  <c:v>2433.9304999999999</c:v>
                </c:pt>
                <c:pt idx="812">
                  <c:v>2432.0018700000001</c:v>
                </c:pt>
                <c:pt idx="813">
                  <c:v>2430.0732400000002</c:v>
                </c:pt>
                <c:pt idx="814">
                  <c:v>2428.1446099999998</c:v>
                </c:pt>
                <c:pt idx="815">
                  <c:v>2426.2159799999999</c:v>
                </c:pt>
                <c:pt idx="816">
                  <c:v>2424.2873500000001</c:v>
                </c:pt>
                <c:pt idx="817">
                  <c:v>2422.3587200000002</c:v>
                </c:pt>
                <c:pt idx="818">
                  <c:v>2420.4300899999998</c:v>
                </c:pt>
                <c:pt idx="819">
                  <c:v>2418.50146</c:v>
                </c:pt>
                <c:pt idx="820">
                  <c:v>2416.5728300000001</c:v>
                </c:pt>
                <c:pt idx="821">
                  <c:v>2414.6442000000002</c:v>
                </c:pt>
                <c:pt idx="822">
                  <c:v>2412.7155699999998</c:v>
                </c:pt>
                <c:pt idx="823">
                  <c:v>2410.7869500000002</c:v>
                </c:pt>
                <c:pt idx="824">
                  <c:v>2408.8583199999998</c:v>
                </c:pt>
                <c:pt idx="825">
                  <c:v>2406.9296899999999</c:v>
                </c:pt>
                <c:pt idx="826">
                  <c:v>2405.0010600000001</c:v>
                </c:pt>
                <c:pt idx="827">
                  <c:v>2403.0724300000002</c:v>
                </c:pt>
                <c:pt idx="828">
                  <c:v>2401.1437999999998</c:v>
                </c:pt>
                <c:pt idx="829">
                  <c:v>2399.2151699999999</c:v>
                </c:pt>
                <c:pt idx="830">
                  <c:v>2397.2865400000001</c:v>
                </c:pt>
                <c:pt idx="831">
                  <c:v>2395.3579100000002</c:v>
                </c:pt>
                <c:pt idx="832">
                  <c:v>2393.4292799999998</c:v>
                </c:pt>
                <c:pt idx="833">
                  <c:v>2391.50065</c:v>
                </c:pt>
                <c:pt idx="834">
                  <c:v>2389.5720200000001</c:v>
                </c:pt>
                <c:pt idx="835">
                  <c:v>2387.6433900000002</c:v>
                </c:pt>
                <c:pt idx="836">
                  <c:v>2385.7147599999998</c:v>
                </c:pt>
                <c:pt idx="837">
                  <c:v>2383.78613</c:v>
                </c:pt>
                <c:pt idx="838">
                  <c:v>2381.8575000000001</c:v>
                </c:pt>
                <c:pt idx="839">
                  <c:v>2379.9288700000002</c:v>
                </c:pt>
                <c:pt idx="840">
                  <c:v>2378.0002399999998</c:v>
                </c:pt>
                <c:pt idx="841">
                  <c:v>2376.07161</c:v>
                </c:pt>
                <c:pt idx="842">
                  <c:v>2374.1429800000001</c:v>
                </c:pt>
                <c:pt idx="843">
                  <c:v>2372.2143500000002</c:v>
                </c:pt>
                <c:pt idx="844">
                  <c:v>2370.2857199999999</c:v>
                </c:pt>
                <c:pt idx="845">
                  <c:v>2368.3571000000002</c:v>
                </c:pt>
                <c:pt idx="846">
                  <c:v>2366.4284699999998</c:v>
                </c:pt>
                <c:pt idx="847">
                  <c:v>2364.4998399999999</c:v>
                </c:pt>
                <c:pt idx="848">
                  <c:v>2362.5712100000001</c:v>
                </c:pt>
                <c:pt idx="849">
                  <c:v>2360.6425800000002</c:v>
                </c:pt>
                <c:pt idx="850">
                  <c:v>2358.7139499999998</c:v>
                </c:pt>
                <c:pt idx="851">
                  <c:v>2356.78532</c:v>
                </c:pt>
                <c:pt idx="852">
                  <c:v>2354.8566900000001</c:v>
                </c:pt>
                <c:pt idx="853">
                  <c:v>2352.9280600000002</c:v>
                </c:pt>
                <c:pt idx="854">
                  <c:v>2350.9994299999998</c:v>
                </c:pt>
                <c:pt idx="855">
                  <c:v>2349.0708</c:v>
                </c:pt>
                <c:pt idx="856">
                  <c:v>2347.1421700000001</c:v>
                </c:pt>
                <c:pt idx="857">
                  <c:v>2345.2135400000002</c:v>
                </c:pt>
                <c:pt idx="858">
                  <c:v>2343.2849099999999</c:v>
                </c:pt>
                <c:pt idx="859">
                  <c:v>2341.35628</c:v>
                </c:pt>
                <c:pt idx="860">
                  <c:v>2339.4276500000001</c:v>
                </c:pt>
                <c:pt idx="861">
                  <c:v>2337.4990200000002</c:v>
                </c:pt>
                <c:pt idx="862">
                  <c:v>2335.5703899999999</c:v>
                </c:pt>
                <c:pt idx="863">
                  <c:v>2333.64176</c:v>
                </c:pt>
                <c:pt idx="864">
                  <c:v>2331.7131300000001</c:v>
                </c:pt>
                <c:pt idx="865">
                  <c:v>2329.7845000000002</c:v>
                </c:pt>
                <c:pt idx="866">
                  <c:v>2327.8558699999999</c:v>
                </c:pt>
                <c:pt idx="867">
                  <c:v>2325.92724</c:v>
                </c:pt>
                <c:pt idx="868">
                  <c:v>2323.9986199999998</c:v>
                </c:pt>
                <c:pt idx="869">
                  <c:v>2322.06999</c:v>
                </c:pt>
                <c:pt idx="870">
                  <c:v>2320.1413600000001</c:v>
                </c:pt>
                <c:pt idx="871">
                  <c:v>2318.2127300000002</c:v>
                </c:pt>
                <c:pt idx="872">
                  <c:v>2316.2840999999999</c:v>
                </c:pt>
                <c:pt idx="873">
                  <c:v>2314.35547</c:v>
                </c:pt>
                <c:pt idx="874">
                  <c:v>2312.4268400000001</c:v>
                </c:pt>
                <c:pt idx="875">
                  <c:v>2310.4982100000002</c:v>
                </c:pt>
                <c:pt idx="876">
                  <c:v>2308.5695799999999</c:v>
                </c:pt>
                <c:pt idx="877">
                  <c:v>2306.64095</c:v>
                </c:pt>
                <c:pt idx="878">
                  <c:v>2304.7123200000001</c:v>
                </c:pt>
                <c:pt idx="879">
                  <c:v>2302.7836900000002</c:v>
                </c:pt>
                <c:pt idx="880">
                  <c:v>2300.8550599999999</c:v>
                </c:pt>
                <c:pt idx="881">
                  <c:v>2298.92643</c:v>
                </c:pt>
                <c:pt idx="882">
                  <c:v>2296.9978000000001</c:v>
                </c:pt>
                <c:pt idx="883">
                  <c:v>2295.0691700000002</c:v>
                </c:pt>
                <c:pt idx="884">
                  <c:v>2293.1405399999999</c:v>
                </c:pt>
                <c:pt idx="885">
                  <c:v>2291.21191</c:v>
                </c:pt>
                <c:pt idx="886">
                  <c:v>2289.2832800000001</c:v>
                </c:pt>
                <c:pt idx="887">
                  <c:v>2287.3546500000002</c:v>
                </c:pt>
                <c:pt idx="888">
                  <c:v>2285.4260199999999</c:v>
                </c:pt>
                <c:pt idx="889">
                  <c:v>2283.49739</c:v>
                </c:pt>
                <c:pt idx="890">
                  <c:v>2281.5687699999999</c:v>
                </c:pt>
                <c:pt idx="891">
                  <c:v>2279.64014</c:v>
                </c:pt>
                <c:pt idx="892">
                  <c:v>2277.7115100000001</c:v>
                </c:pt>
                <c:pt idx="893">
                  <c:v>2275.7828800000002</c:v>
                </c:pt>
                <c:pt idx="894">
                  <c:v>2273.8542499999999</c:v>
                </c:pt>
                <c:pt idx="895">
                  <c:v>2271.92562</c:v>
                </c:pt>
                <c:pt idx="896">
                  <c:v>2269.9969900000001</c:v>
                </c:pt>
                <c:pt idx="897">
                  <c:v>2268.0683600000002</c:v>
                </c:pt>
                <c:pt idx="898">
                  <c:v>2266.1397299999999</c:v>
                </c:pt>
                <c:pt idx="899">
                  <c:v>2264.2111</c:v>
                </c:pt>
                <c:pt idx="900">
                  <c:v>2262.2824700000001</c:v>
                </c:pt>
                <c:pt idx="901">
                  <c:v>2260.3538400000002</c:v>
                </c:pt>
                <c:pt idx="902">
                  <c:v>2258.4252099999999</c:v>
                </c:pt>
                <c:pt idx="903">
                  <c:v>2256.49658</c:v>
                </c:pt>
                <c:pt idx="904">
                  <c:v>2254.5679500000001</c:v>
                </c:pt>
                <c:pt idx="905">
                  <c:v>2252.6393200000002</c:v>
                </c:pt>
                <c:pt idx="906">
                  <c:v>2250.7106899999999</c:v>
                </c:pt>
                <c:pt idx="907">
                  <c:v>2248.78206</c:v>
                </c:pt>
                <c:pt idx="908">
                  <c:v>2246.8534300000001</c:v>
                </c:pt>
                <c:pt idx="909">
                  <c:v>2244.9247999999998</c:v>
                </c:pt>
                <c:pt idx="910">
                  <c:v>2242.9961699999999</c:v>
                </c:pt>
                <c:pt idx="911">
                  <c:v>2241.06754</c:v>
                </c:pt>
                <c:pt idx="912">
                  <c:v>2239.1389100000001</c:v>
                </c:pt>
                <c:pt idx="913">
                  <c:v>2237.21029</c:v>
                </c:pt>
                <c:pt idx="914">
                  <c:v>2235.2816600000001</c:v>
                </c:pt>
                <c:pt idx="915">
                  <c:v>2233.3530300000002</c:v>
                </c:pt>
                <c:pt idx="916">
                  <c:v>2231.4243999999999</c:v>
                </c:pt>
                <c:pt idx="917">
                  <c:v>2229.49577</c:v>
                </c:pt>
                <c:pt idx="918">
                  <c:v>2227.5671400000001</c:v>
                </c:pt>
                <c:pt idx="919">
                  <c:v>2225.6385100000002</c:v>
                </c:pt>
                <c:pt idx="920">
                  <c:v>2223.7098799999999</c:v>
                </c:pt>
                <c:pt idx="921">
                  <c:v>2221.78125</c:v>
                </c:pt>
                <c:pt idx="922">
                  <c:v>2219.8526200000001</c:v>
                </c:pt>
                <c:pt idx="923">
                  <c:v>2217.9239899999998</c:v>
                </c:pt>
                <c:pt idx="924">
                  <c:v>2215.9953599999999</c:v>
                </c:pt>
                <c:pt idx="925">
                  <c:v>2214.06673</c:v>
                </c:pt>
                <c:pt idx="926">
                  <c:v>2212.1381000000001</c:v>
                </c:pt>
                <c:pt idx="927">
                  <c:v>2210.2094699999998</c:v>
                </c:pt>
                <c:pt idx="928">
                  <c:v>2208.2808399999999</c:v>
                </c:pt>
                <c:pt idx="929">
                  <c:v>2206.35221</c:v>
                </c:pt>
                <c:pt idx="930">
                  <c:v>2204.4235800000001</c:v>
                </c:pt>
                <c:pt idx="931">
                  <c:v>2202.4949499999998</c:v>
                </c:pt>
                <c:pt idx="932">
                  <c:v>2200.5663199999999</c:v>
                </c:pt>
                <c:pt idx="933">
                  <c:v>2198.63769</c:v>
                </c:pt>
                <c:pt idx="934">
                  <c:v>2196.7090600000001</c:v>
                </c:pt>
                <c:pt idx="935">
                  <c:v>2194.78044</c:v>
                </c:pt>
                <c:pt idx="936">
                  <c:v>2192.8518100000001</c:v>
                </c:pt>
                <c:pt idx="937">
                  <c:v>2190.9231799999998</c:v>
                </c:pt>
                <c:pt idx="938">
                  <c:v>2188.9945499999999</c:v>
                </c:pt>
                <c:pt idx="939">
                  <c:v>2187.06592</c:v>
                </c:pt>
                <c:pt idx="940">
                  <c:v>2185.1372900000001</c:v>
                </c:pt>
                <c:pt idx="941">
                  <c:v>2183.2086599999998</c:v>
                </c:pt>
                <c:pt idx="942">
                  <c:v>2181.2800299999999</c:v>
                </c:pt>
                <c:pt idx="943">
                  <c:v>2179.3514</c:v>
                </c:pt>
                <c:pt idx="944">
                  <c:v>2177.4227700000001</c:v>
                </c:pt>
                <c:pt idx="945">
                  <c:v>2175.4941399999998</c:v>
                </c:pt>
                <c:pt idx="946">
                  <c:v>2173.5655099999999</c:v>
                </c:pt>
                <c:pt idx="947">
                  <c:v>2171.63688</c:v>
                </c:pt>
                <c:pt idx="948">
                  <c:v>2169.7082500000001</c:v>
                </c:pt>
                <c:pt idx="949">
                  <c:v>2167.7796199999998</c:v>
                </c:pt>
                <c:pt idx="950">
                  <c:v>2165.8509899999999</c:v>
                </c:pt>
                <c:pt idx="951">
                  <c:v>2163.92236</c:v>
                </c:pt>
                <c:pt idx="952">
                  <c:v>2161.9937300000001</c:v>
                </c:pt>
                <c:pt idx="953">
                  <c:v>2160.0650999999998</c:v>
                </c:pt>
                <c:pt idx="954">
                  <c:v>2158.1364699999999</c:v>
                </c:pt>
                <c:pt idx="955">
                  <c:v>2156.20784</c:v>
                </c:pt>
                <c:pt idx="956">
                  <c:v>2154.2792100000001</c:v>
                </c:pt>
                <c:pt idx="957">
                  <c:v>2152.3505799999998</c:v>
                </c:pt>
                <c:pt idx="958">
                  <c:v>2150.4219600000001</c:v>
                </c:pt>
                <c:pt idx="959">
                  <c:v>2148.4933299999998</c:v>
                </c:pt>
                <c:pt idx="960">
                  <c:v>2146.5646999999999</c:v>
                </c:pt>
                <c:pt idx="961">
                  <c:v>2144.63607</c:v>
                </c:pt>
                <c:pt idx="962">
                  <c:v>2142.7074400000001</c:v>
                </c:pt>
                <c:pt idx="963">
                  <c:v>2140.7788099999998</c:v>
                </c:pt>
                <c:pt idx="964">
                  <c:v>2138.8501799999999</c:v>
                </c:pt>
                <c:pt idx="965">
                  <c:v>2136.92155</c:v>
                </c:pt>
                <c:pt idx="966">
                  <c:v>2134.9929200000001</c:v>
                </c:pt>
                <c:pt idx="967">
                  <c:v>2133.0642899999998</c:v>
                </c:pt>
                <c:pt idx="968">
                  <c:v>2131.1356599999999</c:v>
                </c:pt>
                <c:pt idx="969">
                  <c:v>2129.20703</c:v>
                </c:pt>
                <c:pt idx="970">
                  <c:v>2127.2784000000001</c:v>
                </c:pt>
                <c:pt idx="971">
                  <c:v>2125.3497699999998</c:v>
                </c:pt>
                <c:pt idx="972">
                  <c:v>2123.4211399999999</c:v>
                </c:pt>
                <c:pt idx="973">
                  <c:v>2121.49251</c:v>
                </c:pt>
                <c:pt idx="974">
                  <c:v>2119.5638800000002</c:v>
                </c:pt>
                <c:pt idx="975">
                  <c:v>2117.6352499999998</c:v>
                </c:pt>
                <c:pt idx="976">
                  <c:v>2115.7066199999999</c:v>
                </c:pt>
                <c:pt idx="977">
                  <c:v>2113.77799</c:v>
                </c:pt>
                <c:pt idx="978">
                  <c:v>2111.8493600000002</c:v>
                </c:pt>
                <c:pt idx="979">
                  <c:v>2109.9207299999998</c:v>
                </c:pt>
                <c:pt idx="980">
                  <c:v>2107.9921100000001</c:v>
                </c:pt>
                <c:pt idx="981">
                  <c:v>2106.0634799999998</c:v>
                </c:pt>
                <c:pt idx="982">
                  <c:v>2104.1348499999999</c:v>
                </c:pt>
                <c:pt idx="983">
                  <c:v>2102.20622</c:v>
                </c:pt>
                <c:pt idx="984">
                  <c:v>2100.2775900000001</c:v>
                </c:pt>
                <c:pt idx="985">
                  <c:v>2098.3489599999998</c:v>
                </c:pt>
                <c:pt idx="986">
                  <c:v>2096.4203299999999</c:v>
                </c:pt>
                <c:pt idx="987">
                  <c:v>2094.4917</c:v>
                </c:pt>
                <c:pt idx="988">
                  <c:v>2092.5630700000002</c:v>
                </c:pt>
                <c:pt idx="989">
                  <c:v>2090.6344399999998</c:v>
                </c:pt>
                <c:pt idx="990">
                  <c:v>2088.7058099999999</c:v>
                </c:pt>
                <c:pt idx="991">
                  <c:v>2086.77718</c:v>
                </c:pt>
                <c:pt idx="992">
                  <c:v>2084.8485500000002</c:v>
                </c:pt>
                <c:pt idx="993">
                  <c:v>2082.9199199999998</c:v>
                </c:pt>
                <c:pt idx="994">
                  <c:v>2080.9912899999999</c:v>
                </c:pt>
                <c:pt idx="995">
                  <c:v>2079.0626600000001</c:v>
                </c:pt>
                <c:pt idx="996">
                  <c:v>2077.1340300000002</c:v>
                </c:pt>
                <c:pt idx="997">
                  <c:v>2075.2053999999998</c:v>
                </c:pt>
                <c:pt idx="998">
                  <c:v>2073.2767699999999</c:v>
                </c:pt>
                <c:pt idx="999">
                  <c:v>2071.3481400000001</c:v>
                </c:pt>
                <c:pt idx="1000">
                  <c:v>2069.4195100000002</c:v>
                </c:pt>
                <c:pt idx="1001">
                  <c:v>2067.4908799999998</c:v>
                </c:pt>
                <c:pt idx="1002">
                  <c:v>2065.5622499999999</c:v>
                </c:pt>
                <c:pt idx="1003">
                  <c:v>2063.6336299999998</c:v>
                </c:pt>
                <c:pt idx="1004">
                  <c:v>2061.7049999999999</c:v>
                </c:pt>
                <c:pt idx="1005">
                  <c:v>2059.77637</c:v>
                </c:pt>
                <c:pt idx="1006">
                  <c:v>2057.8477400000002</c:v>
                </c:pt>
                <c:pt idx="1007">
                  <c:v>2055.9191099999998</c:v>
                </c:pt>
                <c:pt idx="1008">
                  <c:v>2053.9904799999999</c:v>
                </c:pt>
                <c:pt idx="1009">
                  <c:v>2052.06185</c:v>
                </c:pt>
                <c:pt idx="1010">
                  <c:v>2050.1332200000002</c:v>
                </c:pt>
                <c:pt idx="1011">
                  <c:v>2048.2045899999998</c:v>
                </c:pt>
                <c:pt idx="1012">
                  <c:v>2046.2759599999999</c:v>
                </c:pt>
                <c:pt idx="1013">
                  <c:v>2044.3473300000001</c:v>
                </c:pt>
                <c:pt idx="1014">
                  <c:v>2042.4186999999999</c:v>
                </c:pt>
                <c:pt idx="1015">
                  <c:v>2040.4900700000001</c:v>
                </c:pt>
                <c:pt idx="1016">
                  <c:v>2038.5614399999999</c:v>
                </c:pt>
                <c:pt idx="1017">
                  <c:v>2036.6328100000001</c:v>
                </c:pt>
                <c:pt idx="1018">
                  <c:v>2034.70418</c:v>
                </c:pt>
                <c:pt idx="1019">
                  <c:v>2032.7755500000001</c:v>
                </c:pt>
                <c:pt idx="1020">
                  <c:v>2030.84692</c:v>
                </c:pt>
                <c:pt idx="1021">
                  <c:v>2028.9182900000001</c:v>
                </c:pt>
                <c:pt idx="1022">
                  <c:v>2026.98966</c:v>
                </c:pt>
                <c:pt idx="1023">
                  <c:v>2025.0610300000001</c:v>
                </c:pt>
                <c:pt idx="1024">
                  <c:v>2023.1324</c:v>
                </c:pt>
                <c:pt idx="1025">
                  <c:v>2021.2037700000001</c:v>
                </c:pt>
                <c:pt idx="1026">
                  <c:v>2019.2751499999999</c:v>
                </c:pt>
                <c:pt idx="1027">
                  <c:v>2017.3465200000001</c:v>
                </c:pt>
                <c:pt idx="1028">
                  <c:v>2015.4178899999999</c:v>
                </c:pt>
                <c:pt idx="1029">
                  <c:v>2013.4892600000001</c:v>
                </c:pt>
                <c:pt idx="1030">
                  <c:v>2011.5606299999999</c:v>
                </c:pt>
                <c:pt idx="1031">
                  <c:v>2009.6320000000001</c:v>
                </c:pt>
                <c:pt idx="1032">
                  <c:v>2007.7033699999999</c:v>
                </c:pt>
                <c:pt idx="1033">
                  <c:v>2005.7747400000001</c:v>
                </c:pt>
                <c:pt idx="1034">
                  <c:v>2003.84611</c:v>
                </c:pt>
                <c:pt idx="1035">
                  <c:v>2001.9174800000001</c:v>
                </c:pt>
                <c:pt idx="1036">
                  <c:v>1999.98885</c:v>
                </c:pt>
                <c:pt idx="1037">
                  <c:v>1998.0602200000001</c:v>
                </c:pt>
                <c:pt idx="1038">
                  <c:v>1996.13159</c:v>
                </c:pt>
                <c:pt idx="1039">
                  <c:v>1994.2029600000001</c:v>
                </c:pt>
                <c:pt idx="1040">
                  <c:v>1992.27433</c:v>
                </c:pt>
                <c:pt idx="1041">
                  <c:v>1990.3457000000001</c:v>
                </c:pt>
                <c:pt idx="1042">
                  <c:v>1988.41707</c:v>
                </c:pt>
                <c:pt idx="1043">
                  <c:v>1986.4884400000001</c:v>
                </c:pt>
                <c:pt idx="1044">
                  <c:v>1984.55981</c:v>
                </c:pt>
                <c:pt idx="1045">
                  <c:v>1982.6311800000001</c:v>
                </c:pt>
                <c:pt idx="1046">
                  <c:v>1980.70255</c:v>
                </c:pt>
                <c:pt idx="1047">
                  <c:v>1978.7739200000001</c:v>
                </c:pt>
                <c:pt idx="1048">
                  <c:v>1976.8453</c:v>
                </c:pt>
                <c:pt idx="1049">
                  <c:v>1974.9166700000001</c:v>
                </c:pt>
                <c:pt idx="1050">
                  <c:v>1972.98804</c:v>
                </c:pt>
                <c:pt idx="1051">
                  <c:v>1971.0594100000001</c:v>
                </c:pt>
                <c:pt idx="1052">
                  <c:v>1969.13078</c:v>
                </c:pt>
                <c:pt idx="1053">
                  <c:v>1967.2021500000001</c:v>
                </c:pt>
                <c:pt idx="1054">
                  <c:v>1965.27352</c:v>
                </c:pt>
                <c:pt idx="1055">
                  <c:v>1963.3448900000001</c:v>
                </c:pt>
                <c:pt idx="1056">
                  <c:v>1961.41626</c:v>
                </c:pt>
                <c:pt idx="1057">
                  <c:v>1959.4876300000001</c:v>
                </c:pt>
                <c:pt idx="1058">
                  <c:v>1957.559</c:v>
                </c:pt>
                <c:pt idx="1059">
                  <c:v>1955.6303700000001</c:v>
                </c:pt>
                <c:pt idx="1060">
                  <c:v>1953.70174</c:v>
                </c:pt>
                <c:pt idx="1061">
                  <c:v>1951.7731100000001</c:v>
                </c:pt>
                <c:pt idx="1062">
                  <c:v>1949.84448</c:v>
                </c:pt>
                <c:pt idx="1063">
                  <c:v>1947.9158500000001</c:v>
                </c:pt>
                <c:pt idx="1064">
                  <c:v>1945.98722</c:v>
                </c:pt>
                <c:pt idx="1065">
                  <c:v>1944.0585900000001</c:v>
                </c:pt>
                <c:pt idx="1066">
                  <c:v>1942.12996</c:v>
                </c:pt>
                <c:pt idx="1067">
                  <c:v>1940.2013300000001</c:v>
                </c:pt>
                <c:pt idx="1068">
                  <c:v>1938.2727</c:v>
                </c:pt>
                <c:pt idx="1069">
                  <c:v>1936.3440700000001</c:v>
                </c:pt>
                <c:pt idx="1070">
                  <c:v>1934.41544</c:v>
                </c:pt>
                <c:pt idx="1071">
                  <c:v>1932.4868200000001</c:v>
                </c:pt>
                <c:pt idx="1072">
                  <c:v>1930.55819</c:v>
                </c:pt>
                <c:pt idx="1073">
                  <c:v>1928.6295600000001</c:v>
                </c:pt>
                <c:pt idx="1074">
                  <c:v>1926.70093</c:v>
                </c:pt>
                <c:pt idx="1075">
                  <c:v>1924.7723000000001</c:v>
                </c:pt>
                <c:pt idx="1076">
                  <c:v>1922.84367</c:v>
                </c:pt>
                <c:pt idx="1077">
                  <c:v>1920.9150400000001</c:v>
                </c:pt>
                <c:pt idx="1078">
                  <c:v>1918.98641</c:v>
                </c:pt>
                <c:pt idx="1079">
                  <c:v>1917.0577800000001</c:v>
                </c:pt>
                <c:pt idx="1080">
                  <c:v>1915.12915</c:v>
                </c:pt>
                <c:pt idx="1081">
                  <c:v>1913.2005200000001</c:v>
                </c:pt>
                <c:pt idx="1082">
                  <c:v>1911.27189</c:v>
                </c:pt>
                <c:pt idx="1083">
                  <c:v>1909.3432600000001</c:v>
                </c:pt>
                <c:pt idx="1084">
                  <c:v>1907.41463</c:v>
                </c:pt>
                <c:pt idx="1085">
                  <c:v>1905.4860000000001</c:v>
                </c:pt>
                <c:pt idx="1086">
                  <c:v>1903.55737</c:v>
                </c:pt>
                <c:pt idx="1087">
                  <c:v>1901.6287400000001</c:v>
                </c:pt>
                <c:pt idx="1088">
                  <c:v>1899.70011</c:v>
                </c:pt>
                <c:pt idx="1089">
                  <c:v>1897.7714800000001</c:v>
                </c:pt>
                <c:pt idx="1090">
                  <c:v>1895.84285</c:v>
                </c:pt>
                <c:pt idx="1091">
                  <c:v>1893.9142199999999</c:v>
                </c:pt>
                <c:pt idx="1092">
                  <c:v>1891.98559</c:v>
                </c:pt>
                <c:pt idx="1093">
                  <c:v>1890.0569700000001</c:v>
                </c:pt>
                <c:pt idx="1094">
                  <c:v>1888.12834</c:v>
                </c:pt>
                <c:pt idx="1095">
                  <c:v>1886.1997100000001</c:v>
                </c:pt>
                <c:pt idx="1096">
                  <c:v>1884.27108</c:v>
                </c:pt>
                <c:pt idx="1097">
                  <c:v>1882.3424500000001</c:v>
                </c:pt>
                <c:pt idx="1098">
                  <c:v>1880.41382</c:v>
                </c:pt>
                <c:pt idx="1099">
                  <c:v>1878.4851900000001</c:v>
                </c:pt>
                <c:pt idx="1100">
                  <c:v>1876.55656</c:v>
                </c:pt>
                <c:pt idx="1101">
                  <c:v>1874.6279300000001</c:v>
                </c:pt>
                <c:pt idx="1102">
                  <c:v>1872.6993</c:v>
                </c:pt>
                <c:pt idx="1103">
                  <c:v>1870.7706700000001</c:v>
                </c:pt>
                <c:pt idx="1104">
                  <c:v>1868.84204</c:v>
                </c:pt>
                <c:pt idx="1105">
                  <c:v>1866.9134100000001</c:v>
                </c:pt>
                <c:pt idx="1106">
                  <c:v>1864.98478</c:v>
                </c:pt>
                <c:pt idx="1107">
                  <c:v>1863.0561499999999</c:v>
                </c:pt>
                <c:pt idx="1108">
                  <c:v>1861.12752</c:v>
                </c:pt>
                <c:pt idx="1109">
                  <c:v>1859.1988899999999</c:v>
                </c:pt>
                <c:pt idx="1110">
                  <c:v>1857.27026</c:v>
                </c:pt>
                <c:pt idx="1111">
                  <c:v>1855.3416299999999</c:v>
                </c:pt>
                <c:pt idx="1112">
                  <c:v>1853.413</c:v>
                </c:pt>
                <c:pt idx="1113">
                  <c:v>1851.4843699999999</c:v>
                </c:pt>
                <c:pt idx="1114">
                  <c:v>1849.55574</c:v>
                </c:pt>
                <c:pt idx="1115">
                  <c:v>1847.6271099999999</c:v>
                </c:pt>
                <c:pt idx="1116">
                  <c:v>1845.69849</c:v>
                </c:pt>
                <c:pt idx="1117">
                  <c:v>1843.7698600000001</c:v>
                </c:pt>
                <c:pt idx="1118">
                  <c:v>1841.84123</c:v>
                </c:pt>
                <c:pt idx="1119">
                  <c:v>1839.9126000000001</c:v>
                </c:pt>
                <c:pt idx="1120">
                  <c:v>1837.98397</c:v>
                </c:pt>
                <c:pt idx="1121">
                  <c:v>1836.0553399999999</c:v>
                </c:pt>
                <c:pt idx="1122">
                  <c:v>1834.12671</c:v>
                </c:pt>
                <c:pt idx="1123">
                  <c:v>1832.1980799999999</c:v>
                </c:pt>
                <c:pt idx="1124">
                  <c:v>1830.26945</c:v>
                </c:pt>
                <c:pt idx="1125">
                  <c:v>1828.3408199999999</c:v>
                </c:pt>
                <c:pt idx="1126">
                  <c:v>1826.41219</c:v>
                </c:pt>
                <c:pt idx="1127">
                  <c:v>1824.4835599999999</c:v>
                </c:pt>
                <c:pt idx="1128">
                  <c:v>1822.55493</c:v>
                </c:pt>
                <c:pt idx="1129">
                  <c:v>1820.6262999999999</c:v>
                </c:pt>
                <c:pt idx="1130">
                  <c:v>1818.69767</c:v>
                </c:pt>
                <c:pt idx="1131">
                  <c:v>1816.7690399999999</c:v>
                </c:pt>
                <c:pt idx="1132">
                  <c:v>1814.84041</c:v>
                </c:pt>
                <c:pt idx="1133">
                  <c:v>1812.9117799999999</c:v>
                </c:pt>
                <c:pt idx="1134">
                  <c:v>1810.98315</c:v>
                </c:pt>
                <c:pt idx="1135">
                  <c:v>1809.0545199999999</c:v>
                </c:pt>
                <c:pt idx="1136">
                  <c:v>1807.12589</c:v>
                </c:pt>
                <c:pt idx="1137">
                  <c:v>1805.1972599999999</c:v>
                </c:pt>
                <c:pt idx="1138">
                  <c:v>1803.26864</c:v>
                </c:pt>
                <c:pt idx="1139">
                  <c:v>1801.3400099999999</c:v>
                </c:pt>
                <c:pt idx="1140">
                  <c:v>1799.41138</c:v>
                </c:pt>
                <c:pt idx="1141">
                  <c:v>1797.4827499999999</c:v>
                </c:pt>
                <c:pt idx="1142">
                  <c:v>1795.55412</c:v>
                </c:pt>
                <c:pt idx="1143">
                  <c:v>1793.6254899999999</c:v>
                </c:pt>
                <c:pt idx="1144">
                  <c:v>1791.69686</c:v>
                </c:pt>
                <c:pt idx="1145">
                  <c:v>1789.7682299999999</c:v>
                </c:pt>
                <c:pt idx="1146">
                  <c:v>1787.8396</c:v>
                </c:pt>
                <c:pt idx="1147">
                  <c:v>1785.9109699999999</c:v>
                </c:pt>
                <c:pt idx="1148">
                  <c:v>1783.98234</c:v>
                </c:pt>
                <c:pt idx="1149">
                  <c:v>1782.0537099999999</c:v>
                </c:pt>
                <c:pt idx="1150">
                  <c:v>1780.12508</c:v>
                </c:pt>
                <c:pt idx="1151">
                  <c:v>1778.1964499999999</c:v>
                </c:pt>
                <c:pt idx="1152">
                  <c:v>1776.26782</c:v>
                </c:pt>
                <c:pt idx="1153">
                  <c:v>1774.3391899999999</c:v>
                </c:pt>
                <c:pt idx="1154">
                  <c:v>1772.41056</c:v>
                </c:pt>
                <c:pt idx="1155">
                  <c:v>1770.4819299999999</c:v>
                </c:pt>
                <c:pt idx="1156">
                  <c:v>1768.5533</c:v>
                </c:pt>
                <c:pt idx="1157">
                  <c:v>1766.6246699999999</c:v>
                </c:pt>
                <c:pt idx="1158">
                  <c:v>1764.69604</c:v>
                </c:pt>
                <c:pt idx="1159">
                  <c:v>1762.7674099999999</c:v>
                </c:pt>
                <c:pt idx="1160">
                  <c:v>1760.83878</c:v>
                </c:pt>
                <c:pt idx="1161">
                  <c:v>1758.9101599999999</c:v>
                </c:pt>
                <c:pt idx="1162">
                  <c:v>1756.98153</c:v>
                </c:pt>
                <c:pt idx="1163">
                  <c:v>1755.0528999999999</c:v>
                </c:pt>
                <c:pt idx="1164">
                  <c:v>1753.12427</c:v>
                </c:pt>
                <c:pt idx="1165">
                  <c:v>1751.1956399999999</c:v>
                </c:pt>
                <c:pt idx="1166">
                  <c:v>1749.26701</c:v>
                </c:pt>
                <c:pt idx="1167">
                  <c:v>1747.3383799999999</c:v>
                </c:pt>
                <c:pt idx="1168">
                  <c:v>1745.40975</c:v>
                </c:pt>
                <c:pt idx="1169">
                  <c:v>1743.4811199999999</c:v>
                </c:pt>
                <c:pt idx="1170">
                  <c:v>1741.55249</c:v>
                </c:pt>
                <c:pt idx="1171">
                  <c:v>1739.6238599999999</c:v>
                </c:pt>
                <c:pt idx="1172">
                  <c:v>1737.69523</c:v>
                </c:pt>
                <c:pt idx="1173">
                  <c:v>1735.7665999999999</c:v>
                </c:pt>
                <c:pt idx="1174">
                  <c:v>1733.83797</c:v>
                </c:pt>
                <c:pt idx="1175">
                  <c:v>1731.9093399999999</c:v>
                </c:pt>
                <c:pt idx="1176">
                  <c:v>1729.98071</c:v>
                </c:pt>
                <c:pt idx="1177">
                  <c:v>1728.0520799999999</c:v>
                </c:pt>
                <c:pt idx="1178">
                  <c:v>1726.12345</c:v>
                </c:pt>
                <c:pt idx="1179">
                  <c:v>1724.1948199999999</c:v>
                </c:pt>
                <c:pt idx="1180">
                  <c:v>1722.2661900000001</c:v>
                </c:pt>
                <c:pt idx="1181">
                  <c:v>1720.3375599999999</c:v>
                </c:pt>
                <c:pt idx="1182">
                  <c:v>1718.4089300000001</c:v>
                </c:pt>
                <c:pt idx="1183">
                  <c:v>1716.4803099999999</c:v>
                </c:pt>
                <c:pt idx="1184">
                  <c:v>1714.55168</c:v>
                </c:pt>
                <c:pt idx="1185">
                  <c:v>1712.6230499999999</c:v>
                </c:pt>
                <c:pt idx="1186">
                  <c:v>1710.69442</c:v>
                </c:pt>
                <c:pt idx="1187">
                  <c:v>1708.7657899999999</c:v>
                </c:pt>
                <c:pt idx="1188">
                  <c:v>1706.83716</c:v>
                </c:pt>
                <c:pt idx="1189">
                  <c:v>1704.9085299999999</c:v>
                </c:pt>
                <c:pt idx="1190">
                  <c:v>1702.9799</c:v>
                </c:pt>
                <c:pt idx="1191">
                  <c:v>1701.0512699999999</c:v>
                </c:pt>
                <c:pt idx="1192">
                  <c:v>1699.12264</c:v>
                </c:pt>
                <c:pt idx="1193">
                  <c:v>1697.1940099999999</c:v>
                </c:pt>
                <c:pt idx="1194">
                  <c:v>1695.2653800000001</c:v>
                </c:pt>
                <c:pt idx="1195">
                  <c:v>1693.3367499999999</c:v>
                </c:pt>
                <c:pt idx="1196">
                  <c:v>1691.4081200000001</c:v>
                </c:pt>
                <c:pt idx="1197">
                  <c:v>1689.4794899999999</c:v>
                </c:pt>
                <c:pt idx="1198">
                  <c:v>1687.5508600000001</c:v>
                </c:pt>
                <c:pt idx="1199">
                  <c:v>1685.6222299999999</c:v>
                </c:pt>
                <c:pt idx="1200">
                  <c:v>1683.6936000000001</c:v>
                </c:pt>
                <c:pt idx="1201">
                  <c:v>1681.7649699999999</c:v>
                </c:pt>
                <c:pt idx="1202">
                  <c:v>1679.8363400000001</c:v>
                </c:pt>
                <c:pt idx="1203">
                  <c:v>1677.90771</c:v>
                </c:pt>
                <c:pt idx="1204">
                  <c:v>1675.9790800000001</c:v>
                </c:pt>
                <c:pt idx="1205">
                  <c:v>1674.05045</c:v>
                </c:pt>
                <c:pt idx="1206">
                  <c:v>1672.12183</c:v>
                </c:pt>
                <c:pt idx="1207">
                  <c:v>1670.1931999999999</c:v>
                </c:pt>
                <c:pt idx="1208">
                  <c:v>1668.26457</c:v>
                </c:pt>
                <c:pt idx="1209">
                  <c:v>1666.3359399999999</c:v>
                </c:pt>
                <c:pt idx="1210">
                  <c:v>1664.4073100000001</c:v>
                </c:pt>
                <c:pt idx="1211">
                  <c:v>1662.4786799999999</c:v>
                </c:pt>
                <c:pt idx="1212">
                  <c:v>1660.5500500000001</c:v>
                </c:pt>
                <c:pt idx="1213">
                  <c:v>1658.6214199999999</c:v>
                </c:pt>
                <c:pt idx="1214">
                  <c:v>1656.6927900000001</c:v>
                </c:pt>
                <c:pt idx="1215">
                  <c:v>1654.7641599999999</c:v>
                </c:pt>
                <c:pt idx="1216">
                  <c:v>1652.8355300000001</c:v>
                </c:pt>
                <c:pt idx="1217">
                  <c:v>1650.9069</c:v>
                </c:pt>
                <c:pt idx="1218">
                  <c:v>1648.9782700000001</c:v>
                </c:pt>
                <c:pt idx="1219">
                  <c:v>1647.04964</c:v>
                </c:pt>
                <c:pt idx="1220">
                  <c:v>1645.1210100000001</c:v>
                </c:pt>
                <c:pt idx="1221">
                  <c:v>1643.19238</c:v>
                </c:pt>
                <c:pt idx="1222">
                  <c:v>1641.2637500000001</c:v>
                </c:pt>
                <c:pt idx="1223">
                  <c:v>1639.33512</c:v>
                </c:pt>
                <c:pt idx="1224">
                  <c:v>1637.4064900000001</c:v>
                </c:pt>
                <c:pt idx="1225">
                  <c:v>1635.47786</c:v>
                </c:pt>
                <c:pt idx="1226">
                  <c:v>1633.5492300000001</c:v>
                </c:pt>
                <c:pt idx="1227">
                  <c:v>1631.6206</c:v>
                </c:pt>
                <c:pt idx="1228">
                  <c:v>1629.6919800000001</c:v>
                </c:pt>
                <c:pt idx="1229">
                  <c:v>1627.7633499999999</c:v>
                </c:pt>
                <c:pt idx="1230">
                  <c:v>1625.8347200000001</c:v>
                </c:pt>
                <c:pt idx="1231">
                  <c:v>1623.9060899999999</c:v>
                </c:pt>
                <c:pt idx="1232">
                  <c:v>1621.9774600000001</c:v>
                </c:pt>
                <c:pt idx="1233">
                  <c:v>1620.04883</c:v>
                </c:pt>
                <c:pt idx="1234">
                  <c:v>1618.1202000000001</c:v>
                </c:pt>
                <c:pt idx="1235">
                  <c:v>1616.19157</c:v>
                </c:pt>
                <c:pt idx="1236">
                  <c:v>1614.2629400000001</c:v>
                </c:pt>
                <c:pt idx="1237">
                  <c:v>1612.33431</c:v>
                </c:pt>
                <c:pt idx="1238">
                  <c:v>1610.4056800000001</c:v>
                </c:pt>
                <c:pt idx="1239">
                  <c:v>1608.47705</c:v>
                </c:pt>
                <c:pt idx="1240">
                  <c:v>1606.5484200000001</c:v>
                </c:pt>
                <c:pt idx="1241">
                  <c:v>1604.61979</c:v>
                </c:pt>
                <c:pt idx="1242">
                  <c:v>1602.6911600000001</c:v>
                </c:pt>
                <c:pt idx="1243">
                  <c:v>1600.76253</c:v>
                </c:pt>
                <c:pt idx="1244">
                  <c:v>1598.8339000000001</c:v>
                </c:pt>
                <c:pt idx="1245">
                  <c:v>1596.90527</c:v>
                </c:pt>
                <c:pt idx="1246">
                  <c:v>1594.9766400000001</c:v>
                </c:pt>
                <c:pt idx="1247">
                  <c:v>1593.04801</c:v>
                </c:pt>
                <c:pt idx="1248">
                  <c:v>1591.1193800000001</c:v>
                </c:pt>
                <c:pt idx="1249">
                  <c:v>1589.19075</c:v>
                </c:pt>
                <c:pt idx="1250">
                  <c:v>1587.2621200000001</c:v>
                </c:pt>
                <c:pt idx="1251">
                  <c:v>1585.3335</c:v>
                </c:pt>
                <c:pt idx="1252">
                  <c:v>1583.4048700000001</c:v>
                </c:pt>
                <c:pt idx="1253">
                  <c:v>1581.47624</c:v>
                </c:pt>
                <c:pt idx="1254">
                  <c:v>1579.5476100000001</c:v>
                </c:pt>
                <c:pt idx="1255">
                  <c:v>1577.61898</c:v>
                </c:pt>
                <c:pt idx="1256">
                  <c:v>1575.6903500000001</c:v>
                </c:pt>
                <c:pt idx="1257">
                  <c:v>1573.76172</c:v>
                </c:pt>
                <c:pt idx="1258">
                  <c:v>1571.8330900000001</c:v>
                </c:pt>
                <c:pt idx="1259">
                  <c:v>1569.90446</c:v>
                </c:pt>
                <c:pt idx="1260">
                  <c:v>1567.9758300000001</c:v>
                </c:pt>
                <c:pt idx="1261">
                  <c:v>1566.0472</c:v>
                </c:pt>
                <c:pt idx="1262">
                  <c:v>1564.1185700000001</c:v>
                </c:pt>
                <c:pt idx="1263">
                  <c:v>1562.18994</c:v>
                </c:pt>
                <c:pt idx="1264">
                  <c:v>1560.2613100000001</c:v>
                </c:pt>
                <c:pt idx="1265">
                  <c:v>1558.33268</c:v>
                </c:pt>
                <c:pt idx="1266">
                  <c:v>1556.4040500000001</c:v>
                </c:pt>
                <c:pt idx="1267">
                  <c:v>1554.47542</c:v>
                </c:pt>
                <c:pt idx="1268">
                  <c:v>1552.5467900000001</c:v>
                </c:pt>
                <c:pt idx="1269">
                  <c:v>1550.61816</c:v>
                </c:pt>
                <c:pt idx="1270">
                  <c:v>1548.6895300000001</c:v>
                </c:pt>
                <c:pt idx="1271">
                  <c:v>1546.7609</c:v>
                </c:pt>
                <c:pt idx="1272">
                  <c:v>1544.8322700000001</c:v>
                </c:pt>
                <c:pt idx="1273">
                  <c:v>1542.90365</c:v>
                </c:pt>
                <c:pt idx="1274">
                  <c:v>1540.9750200000001</c:v>
                </c:pt>
                <c:pt idx="1275">
                  <c:v>1539.04639</c:v>
                </c:pt>
                <c:pt idx="1276">
                  <c:v>1537.1177600000001</c:v>
                </c:pt>
                <c:pt idx="1277">
                  <c:v>1535.18913</c:v>
                </c:pt>
                <c:pt idx="1278">
                  <c:v>1533.2605000000001</c:v>
                </c:pt>
                <c:pt idx="1279">
                  <c:v>1531.33187</c:v>
                </c:pt>
                <c:pt idx="1280">
                  <c:v>1529.4032400000001</c:v>
                </c:pt>
                <c:pt idx="1281">
                  <c:v>1527.47461</c:v>
                </c:pt>
                <c:pt idx="1282">
                  <c:v>1525.5459800000001</c:v>
                </c:pt>
                <c:pt idx="1283">
                  <c:v>1523.61735</c:v>
                </c:pt>
                <c:pt idx="1284">
                  <c:v>1521.6887200000001</c:v>
                </c:pt>
                <c:pt idx="1285">
                  <c:v>1519.76009</c:v>
                </c:pt>
                <c:pt idx="1286">
                  <c:v>1517.8314600000001</c:v>
                </c:pt>
                <c:pt idx="1287">
                  <c:v>1515.90283</c:v>
                </c:pt>
                <c:pt idx="1288">
                  <c:v>1513.9742000000001</c:v>
                </c:pt>
                <c:pt idx="1289">
                  <c:v>1512.04557</c:v>
                </c:pt>
                <c:pt idx="1290">
                  <c:v>1510.1169400000001</c:v>
                </c:pt>
                <c:pt idx="1291">
                  <c:v>1508.18831</c:v>
                </c:pt>
                <c:pt idx="1292">
                  <c:v>1506.2596799999999</c:v>
                </c:pt>
                <c:pt idx="1293">
                  <c:v>1504.33105</c:v>
                </c:pt>
                <c:pt idx="1294">
                  <c:v>1502.4024199999999</c:v>
                </c:pt>
                <c:pt idx="1295">
                  <c:v>1500.47379</c:v>
                </c:pt>
                <c:pt idx="1296">
                  <c:v>1498.5451700000001</c:v>
                </c:pt>
                <c:pt idx="1297">
                  <c:v>1496.61654</c:v>
                </c:pt>
                <c:pt idx="1298">
                  <c:v>1494.6879100000001</c:v>
                </c:pt>
                <c:pt idx="1299">
                  <c:v>1492.75928</c:v>
                </c:pt>
                <c:pt idx="1300">
                  <c:v>1490.8306500000001</c:v>
                </c:pt>
                <c:pt idx="1301">
                  <c:v>1488.90202</c:v>
                </c:pt>
                <c:pt idx="1302">
                  <c:v>1486.9733900000001</c:v>
                </c:pt>
                <c:pt idx="1303">
                  <c:v>1485.04476</c:v>
                </c:pt>
                <c:pt idx="1304">
                  <c:v>1483.1161300000001</c:v>
                </c:pt>
                <c:pt idx="1305">
                  <c:v>1481.1875</c:v>
                </c:pt>
                <c:pt idx="1306">
                  <c:v>1479.2588699999999</c:v>
                </c:pt>
                <c:pt idx="1307">
                  <c:v>1477.33024</c:v>
                </c:pt>
                <c:pt idx="1308">
                  <c:v>1475.4016099999999</c:v>
                </c:pt>
                <c:pt idx="1309">
                  <c:v>1473.47298</c:v>
                </c:pt>
                <c:pt idx="1310">
                  <c:v>1471.5443499999999</c:v>
                </c:pt>
                <c:pt idx="1311">
                  <c:v>1469.61572</c:v>
                </c:pt>
                <c:pt idx="1312">
                  <c:v>1467.6870899999999</c:v>
                </c:pt>
                <c:pt idx="1313">
                  <c:v>1465.75846</c:v>
                </c:pt>
                <c:pt idx="1314">
                  <c:v>1463.8298299999999</c:v>
                </c:pt>
                <c:pt idx="1315">
                  <c:v>1461.9012</c:v>
                </c:pt>
                <c:pt idx="1316">
                  <c:v>1459.9725699999999</c:v>
                </c:pt>
                <c:pt idx="1317">
                  <c:v>1458.04394</c:v>
                </c:pt>
                <c:pt idx="1318">
                  <c:v>1456.1153099999999</c:v>
                </c:pt>
                <c:pt idx="1319">
                  <c:v>1454.18669</c:v>
                </c:pt>
                <c:pt idx="1320">
                  <c:v>1452.2580599999999</c:v>
                </c:pt>
                <c:pt idx="1321">
                  <c:v>1450.32943</c:v>
                </c:pt>
                <c:pt idx="1322">
                  <c:v>1448.4007999999999</c:v>
                </c:pt>
                <c:pt idx="1323">
                  <c:v>1446.47217</c:v>
                </c:pt>
                <c:pt idx="1324">
                  <c:v>1444.5435399999999</c:v>
                </c:pt>
                <c:pt idx="1325">
                  <c:v>1442.61491</c:v>
                </c:pt>
                <c:pt idx="1326">
                  <c:v>1440.6862799999999</c:v>
                </c:pt>
                <c:pt idx="1327">
                  <c:v>1438.75765</c:v>
                </c:pt>
                <c:pt idx="1328">
                  <c:v>1436.8290199999999</c:v>
                </c:pt>
                <c:pt idx="1329">
                  <c:v>1434.90039</c:v>
                </c:pt>
                <c:pt idx="1330">
                  <c:v>1432.9717599999999</c:v>
                </c:pt>
                <c:pt idx="1331">
                  <c:v>1431.04313</c:v>
                </c:pt>
                <c:pt idx="1332">
                  <c:v>1429.1144999999999</c:v>
                </c:pt>
                <c:pt idx="1333">
                  <c:v>1427.18587</c:v>
                </c:pt>
                <c:pt idx="1334">
                  <c:v>1425.2572399999999</c:v>
                </c:pt>
                <c:pt idx="1335">
                  <c:v>1423.32861</c:v>
                </c:pt>
                <c:pt idx="1336">
                  <c:v>1421.3999799999999</c:v>
                </c:pt>
                <c:pt idx="1337">
                  <c:v>1419.47135</c:v>
                </c:pt>
                <c:pt idx="1338">
                  <c:v>1417.5427199999999</c:v>
                </c:pt>
                <c:pt idx="1339">
                  <c:v>1415.61409</c:v>
                </c:pt>
                <c:pt idx="1340">
                  <c:v>1413.6854599999999</c:v>
                </c:pt>
                <c:pt idx="1341">
                  <c:v>1411.75684</c:v>
                </c:pt>
                <c:pt idx="1342">
                  <c:v>1409.8282099999999</c:v>
                </c:pt>
                <c:pt idx="1343">
                  <c:v>1407.89958</c:v>
                </c:pt>
                <c:pt idx="1344">
                  <c:v>1405.9709499999999</c:v>
                </c:pt>
                <c:pt idx="1345">
                  <c:v>1404.04232</c:v>
                </c:pt>
                <c:pt idx="1346">
                  <c:v>1402.1136899999999</c:v>
                </c:pt>
                <c:pt idx="1347">
                  <c:v>1400.18506</c:v>
                </c:pt>
                <c:pt idx="1348">
                  <c:v>1398.2564299999999</c:v>
                </c:pt>
                <c:pt idx="1349">
                  <c:v>1396.3278</c:v>
                </c:pt>
                <c:pt idx="1350">
                  <c:v>1394.3991699999999</c:v>
                </c:pt>
                <c:pt idx="1351">
                  <c:v>1392.47054</c:v>
                </c:pt>
                <c:pt idx="1352">
                  <c:v>1390.5419099999999</c:v>
                </c:pt>
                <c:pt idx="1353">
                  <c:v>1388.61328</c:v>
                </c:pt>
                <c:pt idx="1354">
                  <c:v>1386.6846499999999</c:v>
                </c:pt>
                <c:pt idx="1355">
                  <c:v>1384.75602</c:v>
                </c:pt>
                <c:pt idx="1356">
                  <c:v>1382.8273899999999</c:v>
                </c:pt>
                <c:pt idx="1357">
                  <c:v>1380.89876</c:v>
                </c:pt>
                <c:pt idx="1358">
                  <c:v>1378.9701299999999</c:v>
                </c:pt>
                <c:pt idx="1359">
                  <c:v>1377.0415</c:v>
                </c:pt>
                <c:pt idx="1360">
                  <c:v>1375.1128699999999</c:v>
                </c:pt>
                <c:pt idx="1361">
                  <c:v>1373.18424</c:v>
                </c:pt>
                <c:pt idx="1362">
                  <c:v>1371.2556099999999</c:v>
                </c:pt>
                <c:pt idx="1363">
                  <c:v>1369.32698</c:v>
                </c:pt>
                <c:pt idx="1364">
                  <c:v>1367.3983599999999</c:v>
                </c:pt>
                <c:pt idx="1365">
                  <c:v>1365.46973</c:v>
                </c:pt>
                <c:pt idx="1366">
                  <c:v>1363.5410999999999</c:v>
                </c:pt>
                <c:pt idx="1367">
                  <c:v>1361.61247</c:v>
                </c:pt>
                <c:pt idx="1368">
                  <c:v>1359.6838399999999</c:v>
                </c:pt>
                <c:pt idx="1369">
                  <c:v>1357.75521</c:v>
                </c:pt>
                <c:pt idx="1370">
                  <c:v>1355.8265799999999</c:v>
                </c:pt>
                <c:pt idx="1371">
                  <c:v>1353.89795</c:v>
                </c:pt>
                <c:pt idx="1372">
                  <c:v>1351.9693199999999</c:v>
                </c:pt>
                <c:pt idx="1373">
                  <c:v>1350.04069</c:v>
                </c:pt>
                <c:pt idx="1374">
                  <c:v>1348.1120599999999</c:v>
                </c:pt>
                <c:pt idx="1375">
                  <c:v>1346.18343</c:v>
                </c:pt>
                <c:pt idx="1376">
                  <c:v>1344.2547999999999</c:v>
                </c:pt>
                <c:pt idx="1377">
                  <c:v>1342.32617</c:v>
                </c:pt>
                <c:pt idx="1378">
                  <c:v>1340.3975399999999</c:v>
                </c:pt>
                <c:pt idx="1379">
                  <c:v>1338.4689100000001</c:v>
                </c:pt>
                <c:pt idx="1380">
                  <c:v>1336.5402799999999</c:v>
                </c:pt>
                <c:pt idx="1381">
                  <c:v>1334.6116500000001</c:v>
                </c:pt>
                <c:pt idx="1382">
                  <c:v>1332.6830199999999</c:v>
                </c:pt>
                <c:pt idx="1383">
                  <c:v>1330.7543900000001</c:v>
                </c:pt>
                <c:pt idx="1384">
                  <c:v>1328.8257599999999</c:v>
                </c:pt>
                <c:pt idx="1385">
                  <c:v>1326.8971300000001</c:v>
                </c:pt>
                <c:pt idx="1386">
                  <c:v>1324.9685099999999</c:v>
                </c:pt>
                <c:pt idx="1387">
                  <c:v>1323.03988</c:v>
                </c:pt>
                <c:pt idx="1388">
                  <c:v>1321.1112499999999</c:v>
                </c:pt>
                <c:pt idx="1389">
                  <c:v>1319.18262</c:v>
                </c:pt>
                <c:pt idx="1390">
                  <c:v>1317.2539899999999</c:v>
                </c:pt>
                <c:pt idx="1391">
                  <c:v>1315.32536</c:v>
                </c:pt>
                <c:pt idx="1392">
                  <c:v>1313.3967299999999</c:v>
                </c:pt>
                <c:pt idx="1393">
                  <c:v>1311.4681</c:v>
                </c:pt>
                <c:pt idx="1394">
                  <c:v>1309.5394699999999</c:v>
                </c:pt>
                <c:pt idx="1395">
                  <c:v>1307.6108400000001</c:v>
                </c:pt>
                <c:pt idx="1396">
                  <c:v>1305.6822099999999</c:v>
                </c:pt>
                <c:pt idx="1397">
                  <c:v>1303.7535800000001</c:v>
                </c:pt>
                <c:pt idx="1398">
                  <c:v>1301.8249499999999</c:v>
                </c:pt>
                <c:pt idx="1399">
                  <c:v>1299.8963200000001</c:v>
                </c:pt>
                <c:pt idx="1400">
                  <c:v>1297.9676899999999</c:v>
                </c:pt>
                <c:pt idx="1401">
                  <c:v>1296.0390600000001</c:v>
                </c:pt>
                <c:pt idx="1402">
                  <c:v>1294.11043</c:v>
                </c:pt>
                <c:pt idx="1403">
                  <c:v>1292.1818000000001</c:v>
                </c:pt>
                <c:pt idx="1404">
                  <c:v>1290.25317</c:v>
                </c:pt>
                <c:pt idx="1405">
                  <c:v>1288.3245400000001</c:v>
                </c:pt>
                <c:pt idx="1406">
                  <c:v>1286.39591</c:v>
                </c:pt>
                <c:pt idx="1407">
                  <c:v>1284.4672800000001</c:v>
                </c:pt>
                <c:pt idx="1408">
                  <c:v>1282.53865</c:v>
                </c:pt>
                <c:pt idx="1409">
                  <c:v>1280.6100300000001</c:v>
                </c:pt>
                <c:pt idx="1410">
                  <c:v>1278.6813999999999</c:v>
                </c:pt>
                <c:pt idx="1411">
                  <c:v>1276.7527700000001</c:v>
                </c:pt>
                <c:pt idx="1412">
                  <c:v>1274.8241399999999</c:v>
                </c:pt>
                <c:pt idx="1413">
                  <c:v>1272.8955100000001</c:v>
                </c:pt>
                <c:pt idx="1414">
                  <c:v>1270.9668799999999</c:v>
                </c:pt>
                <c:pt idx="1415">
                  <c:v>1269.0382500000001</c:v>
                </c:pt>
                <c:pt idx="1416">
                  <c:v>1267.1096199999999</c:v>
                </c:pt>
                <c:pt idx="1417">
                  <c:v>1265.1809900000001</c:v>
                </c:pt>
                <c:pt idx="1418">
                  <c:v>1263.25236</c:v>
                </c:pt>
                <c:pt idx="1419">
                  <c:v>1261.3237300000001</c:v>
                </c:pt>
                <c:pt idx="1420">
                  <c:v>1259.3951</c:v>
                </c:pt>
                <c:pt idx="1421">
                  <c:v>1257.4664700000001</c:v>
                </c:pt>
                <c:pt idx="1422">
                  <c:v>1255.53784</c:v>
                </c:pt>
                <c:pt idx="1423">
                  <c:v>1253.6092100000001</c:v>
                </c:pt>
                <c:pt idx="1424">
                  <c:v>1251.68058</c:v>
                </c:pt>
                <c:pt idx="1425">
                  <c:v>1249.7519500000001</c:v>
                </c:pt>
                <c:pt idx="1426">
                  <c:v>1247.82332</c:v>
                </c:pt>
                <c:pt idx="1427">
                  <c:v>1245.8946900000001</c:v>
                </c:pt>
                <c:pt idx="1428">
                  <c:v>1243.96606</c:v>
                </c:pt>
                <c:pt idx="1429">
                  <c:v>1242.0374300000001</c:v>
                </c:pt>
                <c:pt idx="1430">
                  <c:v>1240.1088</c:v>
                </c:pt>
                <c:pt idx="1431">
                  <c:v>1238.1801800000001</c:v>
                </c:pt>
                <c:pt idx="1432">
                  <c:v>1236.25155</c:v>
                </c:pt>
                <c:pt idx="1433">
                  <c:v>1234.3229200000001</c:v>
                </c:pt>
                <c:pt idx="1434">
                  <c:v>1232.39429</c:v>
                </c:pt>
                <c:pt idx="1435">
                  <c:v>1230.4656600000001</c:v>
                </c:pt>
                <c:pt idx="1436">
                  <c:v>1228.53703</c:v>
                </c:pt>
                <c:pt idx="1437">
                  <c:v>1226.6084000000001</c:v>
                </c:pt>
                <c:pt idx="1438">
                  <c:v>1224.67977</c:v>
                </c:pt>
                <c:pt idx="1439">
                  <c:v>1222.7511400000001</c:v>
                </c:pt>
                <c:pt idx="1440">
                  <c:v>1220.82251</c:v>
                </c:pt>
                <c:pt idx="1441">
                  <c:v>1218.8938800000001</c:v>
                </c:pt>
                <c:pt idx="1442">
                  <c:v>1216.96525</c:v>
                </c:pt>
                <c:pt idx="1443">
                  <c:v>1215.0366200000001</c:v>
                </c:pt>
                <c:pt idx="1444">
                  <c:v>1213.10799</c:v>
                </c:pt>
                <c:pt idx="1445">
                  <c:v>1211.1793600000001</c:v>
                </c:pt>
                <c:pt idx="1446">
                  <c:v>1209.25073</c:v>
                </c:pt>
                <c:pt idx="1447">
                  <c:v>1207.3221000000001</c:v>
                </c:pt>
                <c:pt idx="1448">
                  <c:v>1205.39347</c:v>
                </c:pt>
                <c:pt idx="1449">
                  <c:v>1203.4648400000001</c:v>
                </c:pt>
                <c:pt idx="1450">
                  <c:v>1201.53621</c:v>
                </c:pt>
                <c:pt idx="1451">
                  <c:v>1199.6075800000001</c:v>
                </c:pt>
                <c:pt idx="1452">
                  <c:v>1197.67895</c:v>
                </c:pt>
                <c:pt idx="1453">
                  <c:v>1195.7503200000001</c:v>
                </c:pt>
                <c:pt idx="1454">
                  <c:v>1193.8217</c:v>
                </c:pt>
                <c:pt idx="1455">
                  <c:v>1191.8930700000001</c:v>
                </c:pt>
                <c:pt idx="1456">
                  <c:v>1189.96444</c:v>
                </c:pt>
                <c:pt idx="1457">
                  <c:v>1188.0358100000001</c:v>
                </c:pt>
                <c:pt idx="1458">
                  <c:v>1186.10718</c:v>
                </c:pt>
                <c:pt idx="1459">
                  <c:v>1184.1785500000001</c:v>
                </c:pt>
                <c:pt idx="1460">
                  <c:v>1182.24992</c:v>
                </c:pt>
                <c:pt idx="1461">
                  <c:v>1180.3212900000001</c:v>
                </c:pt>
                <c:pt idx="1462">
                  <c:v>1178.39266</c:v>
                </c:pt>
                <c:pt idx="1463">
                  <c:v>1176.4640300000001</c:v>
                </c:pt>
                <c:pt idx="1464">
                  <c:v>1174.5354</c:v>
                </c:pt>
                <c:pt idx="1465">
                  <c:v>1172.6067700000001</c:v>
                </c:pt>
                <c:pt idx="1466">
                  <c:v>1170.67814</c:v>
                </c:pt>
                <c:pt idx="1467">
                  <c:v>1168.7495100000001</c:v>
                </c:pt>
                <c:pt idx="1468">
                  <c:v>1166.82088</c:v>
                </c:pt>
                <c:pt idx="1469">
                  <c:v>1164.8922500000001</c:v>
                </c:pt>
                <c:pt idx="1470">
                  <c:v>1162.96362</c:v>
                </c:pt>
                <c:pt idx="1471">
                  <c:v>1161.0349900000001</c:v>
                </c:pt>
                <c:pt idx="1472">
                  <c:v>1159.10636</c:v>
                </c:pt>
                <c:pt idx="1473">
                  <c:v>1157.1777300000001</c:v>
                </c:pt>
                <c:pt idx="1474">
                  <c:v>1155.2491</c:v>
                </c:pt>
                <c:pt idx="1475">
                  <c:v>1153.3204699999999</c:v>
                </c:pt>
                <c:pt idx="1476">
                  <c:v>1151.39185</c:v>
                </c:pt>
                <c:pt idx="1477">
                  <c:v>1149.4632200000001</c:v>
                </c:pt>
                <c:pt idx="1478">
                  <c:v>1147.53459</c:v>
                </c:pt>
                <c:pt idx="1479">
                  <c:v>1145.6059600000001</c:v>
                </c:pt>
                <c:pt idx="1480">
                  <c:v>1143.67733</c:v>
                </c:pt>
                <c:pt idx="1481">
                  <c:v>1141.7487000000001</c:v>
                </c:pt>
                <c:pt idx="1482">
                  <c:v>1139.82007</c:v>
                </c:pt>
                <c:pt idx="1483">
                  <c:v>1137.8914400000001</c:v>
                </c:pt>
                <c:pt idx="1484">
                  <c:v>1135.96281</c:v>
                </c:pt>
                <c:pt idx="1485">
                  <c:v>1134.0341800000001</c:v>
                </c:pt>
                <c:pt idx="1486">
                  <c:v>1132.10555</c:v>
                </c:pt>
                <c:pt idx="1487">
                  <c:v>1130.1769200000001</c:v>
                </c:pt>
                <c:pt idx="1488">
                  <c:v>1128.24829</c:v>
                </c:pt>
                <c:pt idx="1489">
                  <c:v>1126.3196600000001</c:v>
                </c:pt>
                <c:pt idx="1490">
                  <c:v>1124.39103</c:v>
                </c:pt>
                <c:pt idx="1491">
                  <c:v>1122.4623999999999</c:v>
                </c:pt>
                <c:pt idx="1492">
                  <c:v>1120.53377</c:v>
                </c:pt>
                <c:pt idx="1493">
                  <c:v>1118.6051399999999</c:v>
                </c:pt>
                <c:pt idx="1494">
                  <c:v>1116.67651</c:v>
                </c:pt>
                <c:pt idx="1495">
                  <c:v>1114.7478799999999</c:v>
                </c:pt>
                <c:pt idx="1496">
                  <c:v>1112.81925</c:v>
                </c:pt>
                <c:pt idx="1497">
                  <c:v>1110.8906199999999</c:v>
                </c:pt>
                <c:pt idx="1498">
                  <c:v>1108.96199</c:v>
                </c:pt>
                <c:pt idx="1499">
                  <c:v>1107.0333700000001</c:v>
                </c:pt>
                <c:pt idx="1500">
                  <c:v>1105.10474</c:v>
                </c:pt>
                <c:pt idx="1501">
                  <c:v>1103.1761100000001</c:v>
                </c:pt>
                <c:pt idx="1502">
                  <c:v>1101.24748</c:v>
                </c:pt>
                <c:pt idx="1503">
                  <c:v>1099.3188500000001</c:v>
                </c:pt>
                <c:pt idx="1504">
                  <c:v>1097.39022</c:v>
                </c:pt>
                <c:pt idx="1505">
                  <c:v>1095.4615899999999</c:v>
                </c:pt>
                <c:pt idx="1506">
                  <c:v>1093.53296</c:v>
                </c:pt>
                <c:pt idx="1507">
                  <c:v>1091.6043299999999</c:v>
                </c:pt>
                <c:pt idx="1508">
                  <c:v>1089.6757</c:v>
                </c:pt>
                <c:pt idx="1509">
                  <c:v>1087.7470699999999</c:v>
                </c:pt>
                <c:pt idx="1510">
                  <c:v>1085.81844</c:v>
                </c:pt>
                <c:pt idx="1511">
                  <c:v>1083.8898099999999</c:v>
                </c:pt>
                <c:pt idx="1512">
                  <c:v>1081.96118</c:v>
                </c:pt>
                <c:pt idx="1513">
                  <c:v>1080.0325499999999</c:v>
                </c:pt>
                <c:pt idx="1514">
                  <c:v>1078.10392</c:v>
                </c:pt>
                <c:pt idx="1515">
                  <c:v>1076.1752899999999</c:v>
                </c:pt>
                <c:pt idx="1516">
                  <c:v>1074.24666</c:v>
                </c:pt>
                <c:pt idx="1517">
                  <c:v>1072.3180299999999</c:v>
                </c:pt>
                <c:pt idx="1518">
                  <c:v>1070.3894</c:v>
                </c:pt>
                <c:pt idx="1519">
                  <c:v>1068.4607699999999</c:v>
                </c:pt>
                <c:pt idx="1520">
                  <c:v>1066.53214</c:v>
                </c:pt>
                <c:pt idx="1521">
                  <c:v>1064.6035199999999</c:v>
                </c:pt>
                <c:pt idx="1522">
                  <c:v>1062.67489</c:v>
                </c:pt>
                <c:pt idx="1523">
                  <c:v>1060.7462599999999</c:v>
                </c:pt>
                <c:pt idx="1524">
                  <c:v>1058.81763</c:v>
                </c:pt>
                <c:pt idx="1525">
                  <c:v>1056.8889999999999</c:v>
                </c:pt>
                <c:pt idx="1526">
                  <c:v>1054.96037</c:v>
                </c:pt>
                <c:pt idx="1527">
                  <c:v>1053.0317399999999</c:v>
                </c:pt>
                <c:pt idx="1528">
                  <c:v>1051.10311</c:v>
                </c:pt>
                <c:pt idx="1529">
                  <c:v>1049.1744799999999</c:v>
                </c:pt>
                <c:pt idx="1530">
                  <c:v>1047.24585</c:v>
                </c:pt>
                <c:pt idx="1531">
                  <c:v>1045.3172199999999</c:v>
                </c:pt>
                <c:pt idx="1532">
                  <c:v>1043.38859</c:v>
                </c:pt>
                <c:pt idx="1533">
                  <c:v>1041.4599599999999</c:v>
                </c:pt>
                <c:pt idx="1534">
                  <c:v>1039.53133</c:v>
                </c:pt>
                <c:pt idx="1535">
                  <c:v>1037.6026999999999</c:v>
                </c:pt>
                <c:pt idx="1536">
                  <c:v>1035.67407</c:v>
                </c:pt>
                <c:pt idx="1537">
                  <c:v>1033.7454399999999</c:v>
                </c:pt>
                <c:pt idx="1538">
                  <c:v>1031.81681</c:v>
                </c:pt>
                <c:pt idx="1539">
                  <c:v>1029.8881799999999</c:v>
                </c:pt>
                <c:pt idx="1540">
                  <c:v>1027.95955</c:v>
                </c:pt>
                <c:pt idx="1541">
                  <c:v>1026.0309199999999</c:v>
                </c:pt>
                <c:pt idx="1542">
                  <c:v>1024.10229</c:v>
                </c:pt>
                <c:pt idx="1543">
                  <c:v>1022.17366</c:v>
                </c:pt>
                <c:pt idx="1544">
                  <c:v>1020.24504</c:v>
                </c:pt>
                <c:pt idx="1545">
                  <c:v>1018.31641</c:v>
                </c:pt>
                <c:pt idx="1546">
                  <c:v>1016.38778</c:v>
                </c:pt>
                <c:pt idx="1547">
                  <c:v>1014.45915</c:v>
                </c:pt>
                <c:pt idx="1548">
                  <c:v>1012.53052</c:v>
                </c:pt>
                <c:pt idx="1549">
                  <c:v>1010.60189</c:v>
                </c:pt>
                <c:pt idx="1550">
                  <c:v>1008.67326</c:v>
                </c:pt>
                <c:pt idx="1551">
                  <c:v>1006.74463</c:v>
                </c:pt>
                <c:pt idx="1552">
                  <c:v>1004.816</c:v>
                </c:pt>
                <c:pt idx="1553">
                  <c:v>1002.88737</c:v>
                </c:pt>
                <c:pt idx="1554">
                  <c:v>1000.95874</c:v>
                </c:pt>
                <c:pt idx="1555">
                  <c:v>999.03011000000004</c:v>
                </c:pt>
                <c:pt idx="1556">
                  <c:v>997.10148000000004</c:v>
                </c:pt>
                <c:pt idx="1557">
                  <c:v>995.17285000000004</c:v>
                </c:pt>
                <c:pt idx="1558">
                  <c:v>993.24422000000004</c:v>
                </c:pt>
                <c:pt idx="1559">
                  <c:v>991.31559000000004</c:v>
                </c:pt>
                <c:pt idx="1560">
                  <c:v>989.38696000000004</c:v>
                </c:pt>
                <c:pt idx="1561">
                  <c:v>987.45833000000005</c:v>
                </c:pt>
                <c:pt idx="1562">
                  <c:v>985.52970000000005</c:v>
                </c:pt>
                <c:pt idx="1563">
                  <c:v>983.60107000000005</c:v>
                </c:pt>
                <c:pt idx="1564">
                  <c:v>981.67244000000005</c:v>
                </c:pt>
                <c:pt idx="1565">
                  <c:v>979.74381000000005</c:v>
                </c:pt>
                <c:pt idx="1566">
                  <c:v>977.81519000000003</c:v>
                </c:pt>
                <c:pt idx="1567">
                  <c:v>975.88656000000003</c:v>
                </c:pt>
                <c:pt idx="1568">
                  <c:v>973.95793000000003</c:v>
                </c:pt>
                <c:pt idx="1569">
                  <c:v>972.02930000000003</c:v>
                </c:pt>
                <c:pt idx="1570">
                  <c:v>970.10067000000004</c:v>
                </c:pt>
                <c:pt idx="1571">
                  <c:v>968.17204000000004</c:v>
                </c:pt>
                <c:pt idx="1572">
                  <c:v>966.24341000000004</c:v>
                </c:pt>
                <c:pt idx="1573">
                  <c:v>964.31478000000004</c:v>
                </c:pt>
                <c:pt idx="1574">
                  <c:v>962.38615000000004</c:v>
                </c:pt>
                <c:pt idx="1575">
                  <c:v>960.45752000000005</c:v>
                </c:pt>
                <c:pt idx="1576">
                  <c:v>958.52889000000005</c:v>
                </c:pt>
                <c:pt idx="1577">
                  <c:v>956.60026000000005</c:v>
                </c:pt>
                <c:pt idx="1578">
                  <c:v>954.67163000000005</c:v>
                </c:pt>
                <c:pt idx="1579">
                  <c:v>952.74300000000005</c:v>
                </c:pt>
                <c:pt idx="1580">
                  <c:v>950.81437000000005</c:v>
                </c:pt>
                <c:pt idx="1581">
                  <c:v>948.88574000000006</c:v>
                </c:pt>
                <c:pt idx="1582">
                  <c:v>946.95710999999994</c:v>
                </c:pt>
                <c:pt idx="1583">
                  <c:v>945.02847999999994</c:v>
                </c:pt>
                <c:pt idx="1584">
                  <c:v>943.09984999999995</c:v>
                </c:pt>
                <c:pt idx="1585">
                  <c:v>941.17121999999995</c:v>
                </c:pt>
                <c:pt idx="1586">
                  <c:v>939.24258999999995</c:v>
                </c:pt>
                <c:pt idx="1587">
                  <c:v>937.31395999999995</c:v>
                </c:pt>
                <c:pt idx="1588">
                  <c:v>935.38532999999995</c:v>
                </c:pt>
                <c:pt idx="1589">
                  <c:v>933.45671000000004</c:v>
                </c:pt>
                <c:pt idx="1590">
                  <c:v>931.52808000000005</c:v>
                </c:pt>
                <c:pt idx="1591">
                  <c:v>929.59945000000005</c:v>
                </c:pt>
                <c:pt idx="1592">
                  <c:v>927.67082000000005</c:v>
                </c:pt>
                <c:pt idx="1593">
                  <c:v>925.74219000000005</c:v>
                </c:pt>
                <c:pt idx="1594">
                  <c:v>923.81356000000005</c:v>
                </c:pt>
                <c:pt idx="1595">
                  <c:v>921.88493000000005</c:v>
                </c:pt>
                <c:pt idx="1596">
                  <c:v>919.95630000000006</c:v>
                </c:pt>
                <c:pt idx="1597">
                  <c:v>918.02766999999994</c:v>
                </c:pt>
                <c:pt idx="1598">
                  <c:v>916.09903999999995</c:v>
                </c:pt>
                <c:pt idx="1599">
                  <c:v>914.17040999999995</c:v>
                </c:pt>
                <c:pt idx="1600">
                  <c:v>912.24177999999995</c:v>
                </c:pt>
                <c:pt idx="1601">
                  <c:v>910.31314999999995</c:v>
                </c:pt>
                <c:pt idx="1602">
                  <c:v>908.38451999999995</c:v>
                </c:pt>
                <c:pt idx="1603">
                  <c:v>906.45588999999995</c:v>
                </c:pt>
                <c:pt idx="1604">
                  <c:v>904.52725999999996</c:v>
                </c:pt>
                <c:pt idx="1605">
                  <c:v>902.59862999999996</c:v>
                </c:pt>
                <c:pt idx="1606">
                  <c:v>900.67</c:v>
                </c:pt>
                <c:pt idx="1607">
                  <c:v>898.74136999999996</c:v>
                </c:pt>
                <c:pt idx="1608">
                  <c:v>896.81273999999996</c:v>
                </c:pt>
                <c:pt idx="1609">
                  <c:v>894.88410999999996</c:v>
                </c:pt>
                <c:pt idx="1610">
                  <c:v>892.95547999999997</c:v>
                </c:pt>
                <c:pt idx="1611">
                  <c:v>891.02684999999997</c:v>
                </c:pt>
                <c:pt idx="1612">
                  <c:v>889.09822999999994</c:v>
                </c:pt>
                <c:pt idx="1613">
                  <c:v>887.16959999999995</c:v>
                </c:pt>
                <c:pt idx="1614">
                  <c:v>885.24096999999995</c:v>
                </c:pt>
                <c:pt idx="1615">
                  <c:v>883.31233999999995</c:v>
                </c:pt>
                <c:pt idx="1616">
                  <c:v>881.38370999999995</c:v>
                </c:pt>
                <c:pt idx="1617">
                  <c:v>879.45507999999995</c:v>
                </c:pt>
                <c:pt idx="1618">
                  <c:v>877.52644999999995</c:v>
                </c:pt>
                <c:pt idx="1619">
                  <c:v>875.59781999999996</c:v>
                </c:pt>
                <c:pt idx="1620">
                  <c:v>873.66918999999996</c:v>
                </c:pt>
                <c:pt idx="1621">
                  <c:v>871.74055999999996</c:v>
                </c:pt>
                <c:pt idx="1622">
                  <c:v>869.81192999999996</c:v>
                </c:pt>
                <c:pt idx="1623">
                  <c:v>867.88329999999996</c:v>
                </c:pt>
                <c:pt idx="1624">
                  <c:v>865.95466999999996</c:v>
                </c:pt>
                <c:pt idx="1625">
                  <c:v>864.02603999999997</c:v>
                </c:pt>
                <c:pt idx="1626">
                  <c:v>862.09740999999997</c:v>
                </c:pt>
                <c:pt idx="1627">
                  <c:v>860.16877999999997</c:v>
                </c:pt>
                <c:pt idx="1628">
                  <c:v>858.24014999999997</c:v>
                </c:pt>
                <c:pt idx="1629">
                  <c:v>856.31151999999997</c:v>
                </c:pt>
                <c:pt idx="1630">
                  <c:v>854.38288999999997</c:v>
                </c:pt>
                <c:pt idx="1631">
                  <c:v>852.45425999999998</c:v>
                </c:pt>
                <c:pt idx="1632">
                  <c:v>850.52562999999998</c:v>
                </c:pt>
                <c:pt idx="1633">
                  <c:v>848.59699999999998</c:v>
                </c:pt>
                <c:pt idx="1634">
                  <c:v>846.66837999999996</c:v>
                </c:pt>
                <c:pt idx="1635">
                  <c:v>844.73974999999996</c:v>
                </c:pt>
                <c:pt idx="1636">
                  <c:v>842.81111999999996</c:v>
                </c:pt>
                <c:pt idx="1637">
                  <c:v>840.88248999999996</c:v>
                </c:pt>
                <c:pt idx="1638">
                  <c:v>838.95385999999996</c:v>
                </c:pt>
                <c:pt idx="1639">
                  <c:v>837.02522999999997</c:v>
                </c:pt>
                <c:pt idx="1640">
                  <c:v>835.09659999999997</c:v>
                </c:pt>
                <c:pt idx="1641">
                  <c:v>833.16796999999997</c:v>
                </c:pt>
                <c:pt idx="1642">
                  <c:v>831.23933999999997</c:v>
                </c:pt>
                <c:pt idx="1643">
                  <c:v>829.31070999999997</c:v>
                </c:pt>
                <c:pt idx="1644">
                  <c:v>827.38207999999997</c:v>
                </c:pt>
                <c:pt idx="1645">
                  <c:v>825.45344999999998</c:v>
                </c:pt>
                <c:pt idx="1646">
                  <c:v>823.52481999999998</c:v>
                </c:pt>
                <c:pt idx="1647">
                  <c:v>821.59618999999998</c:v>
                </c:pt>
                <c:pt idx="1648">
                  <c:v>819.66755999999998</c:v>
                </c:pt>
                <c:pt idx="1649">
                  <c:v>817.73892999999998</c:v>
                </c:pt>
                <c:pt idx="1650">
                  <c:v>815.81029999999998</c:v>
                </c:pt>
                <c:pt idx="1651">
                  <c:v>813.88166999999999</c:v>
                </c:pt>
                <c:pt idx="1652">
                  <c:v>811.95303999999999</c:v>
                </c:pt>
                <c:pt idx="1653">
                  <c:v>810.02440999999999</c:v>
                </c:pt>
                <c:pt idx="1654">
                  <c:v>808.09577999999999</c:v>
                </c:pt>
                <c:pt idx="1655">
                  <c:v>806.16714999999999</c:v>
                </c:pt>
                <c:pt idx="1656">
                  <c:v>804.23851999999999</c:v>
                </c:pt>
                <c:pt idx="1657">
                  <c:v>802.30989999999997</c:v>
                </c:pt>
                <c:pt idx="1658">
                  <c:v>800.38126999999997</c:v>
                </c:pt>
                <c:pt idx="1659">
                  <c:v>798.45263999999997</c:v>
                </c:pt>
                <c:pt idx="1660">
                  <c:v>796.52400999999998</c:v>
                </c:pt>
                <c:pt idx="1661">
                  <c:v>794.59537999999998</c:v>
                </c:pt>
                <c:pt idx="1662">
                  <c:v>792.66674999999998</c:v>
                </c:pt>
                <c:pt idx="1663">
                  <c:v>790.73811999999998</c:v>
                </c:pt>
                <c:pt idx="1664">
                  <c:v>788.80948999999998</c:v>
                </c:pt>
                <c:pt idx="1665">
                  <c:v>786.88085999999998</c:v>
                </c:pt>
                <c:pt idx="1666">
                  <c:v>784.95222999999999</c:v>
                </c:pt>
                <c:pt idx="1667">
                  <c:v>783.02359999999999</c:v>
                </c:pt>
                <c:pt idx="1668">
                  <c:v>781.09496999999999</c:v>
                </c:pt>
                <c:pt idx="1669">
                  <c:v>779.16633999999999</c:v>
                </c:pt>
                <c:pt idx="1670">
                  <c:v>777.23770999999999</c:v>
                </c:pt>
                <c:pt idx="1671">
                  <c:v>775.30907999999999</c:v>
                </c:pt>
                <c:pt idx="1672">
                  <c:v>773.38045</c:v>
                </c:pt>
                <c:pt idx="1673">
                  <c:v>771.45182</c:v>
                </c:pt>
                <c:pt idx="1674">
                  <c:v>769.52319</c:v>
                </c:pt>
                <c:pt idx="1675">
                  <c:v>767.59456</c:v>
                </c:pt>
                <c:pt idx="1676">
                  <c:v>765.66593</c:v>
                </c:pt>
                <c:pt idx="1677">
                  <c:v>763.7373</c:v>
                </c:pt>
                <c:pt idx="1678">
                  <c:v>761.80867000000001</c:v>
                </c:pt>
                <c:pt idx="1679">
                  <c:v>759.88004999999998</c:v>
                </c:pt>
                <c:pt idx="1680">
                  <c:v>757.95141999999998</c:v>
                </c:pt>
                <c:pt idx="1681">
                  <c:v>756.02278999999999</c:v>
                </c:pt>
                <c:pt idx="1682">
                  <c:v>754.09415999999999</c:v>
                </c:pt>
                <c:pt idx="1683">
                  <c:v>752.16552999999999</c:v>
                </c:pt>
                <c:pt idx="1684">
                  <c:v>750.23689999999999</c:v>
                </c:pt>
                <c:pt idx="1685">
                  <c:v>748.30826999999999</c:v>
                </c:pt>
                <c:pt idx="1686">
                  <c:v>746.37963999999999</c:v>
                </c:pt>
                <c:pt idx="1687">
                  <c:v>744.45101</c:v>
                </c:pt>
                <c:pt idx="1688">
                  <c:v>742.52238</c:v>
                </c:pt>
                <c:pt idx="1689">
                  <c:v>740.59375</c:v>
                </c:pt>
                <c:pt idx="1690">
                  <c:v>738.66512</c:v>
                </c:pt>
                <c:pt idx="1691">
                  <c:v>736.73649</c:v>
                </c:pt>
                <c:pt idx="1692">
                  <c:v>734.80786000000001</c:v>
                </c:pt>
                <c:pt idx="1693">
                  <c:v>732.87923000000001</c:v>
                </c:pt>
                <c:pt idx="1694">
                  <c:v>730.95060000000001</c:v>
                </c:pt>
                <c:pt idx="1695">
                  <c:v>729.02197000000001</c:v>
                </c:pt>
                <c:pt idx="1696">
                  <c:v>727.09334000000001</c:v>
                </c:pt>
                <c:pt idx="1697">
                  <c:v>725.16471000000001</c:v>
                </c:pt>
                <c:pt idx="1698">
                  <c:v>723.23608000000002</c:v>
                </c:pt>
                <c:pt idx="1699">
                  <c:v>721.30745000000002</c:v>
                </c:pt>
                <c:pt idx="1700">
                  <c:v>719.37882000000002</c:v>
                </c:pt>
                <c:pt idx="1701">
                  <c:v>717.45019000000002</c:v>
                </c:pt>
                <c:pt idx="1702">
                  <c:v>715.52157</c:v>
                </c:pt>
                <c:pt idx="1703">
                  <c:v>713.59294</c:v>
                </c:pt>
                <c:pt idx="1704">
                  <c:v>711.66431</c:v>
                </c:pt>
                <c:pt idx="1705">
                  <c:v>709.73568</c:v>
                </c:pt>
                <c:pt idx="1706">
                  <c:v>707.80705</c:v>
                </c:pt>
                <c:pt idx="1707">
                  <c:v>705.87842000000001</c:v>
                </c:pt>
                <c:pt idx="1708">
                  <c:v>703.94979000000001</c:v>
                </c:pt>
                <c:pt idx="1709">
                  <c:v>702.02116000000001</c:v>
                </c:pt>
                <c:pt idx="1710">
                  <c:v>700.09253000000001</c:v>
                </c:pt>
                <c:pt idx="1711">
                  <c:v>698.16390000000001</c:v>
                </c:pt>
                <c:pt idx="1712">
                  <c:v>696.23527000000001</c:v>
                </c:pt>
                <c:pt idx="1713">
                  <c:v>694.30664000000002</c:v>
                </c:pt>
                <c:pt idx="1714">
                  <c:v>692.37801000000002</c:v>
                </c:pt>
                <c:pt idx="1715">
                  <c:v>690.44938000000002</c:v>
                </c:pt>
                <c:pt idx="1716">
                  <c:v>688.52075000000002</c:v>
                </c:pt>
                <c:pt idx="1717">
                  <c:v>686.59212000000002</c:v>
                </c:pt>
                <c:pt idx="1718">
                  <c:v>684.66349000000002</c:v>
                </c:pt>
                <c:pt idx="1719">
                  <c:v>682.73486000000003</c:v>
                </c:pt>
                <c:pt idx="1720">
                  <c:v>680.80623000000003</c:v>
                </c:pt>
                <c:pt idx="1721">
                  <c:v>678.87760000000003</c:v>
                </c:pt>
                <c:pt idx="1722">
                  <c:v>676.94897000000003</c:v>
                </c:pt>
                <c:pt idx="1723">
                  <c:v>675.02034000000003</c:v>
                </c:pt>
                <c:pt idx="1724">
                  <c:v>673.09172000000001</c:v>
                </c:pt>
                <c:pt idx="1725">
                  <c:v>671.16309000000001</c:v>
                </c:pt>
                <c:pt idx="1726">
                  <c:v>669.23446000000001</c:v>
                </c:pt>
                <c:pt idx="1727">
                  <c:v>667.30583000000001</c:v>
                </c:pt>
                <c:pt idx="1728">
                  <c:v>665.37720000000002</c:v>
                </c:pt>
                <c:pt idx="1729">
                  <c:v>663.44857000000002</c:v>
                </c:pt>
                <c:pt idx="1730">
                  <c:v>661.51994000000002</c:v>
                </c:pt>
                <c:pt idx="1731">
                  <c:v>659.59131000000002</c:v>
                </c:pt>
                <c:pt idx="1732">
                  <c:v>657.66268000000002</c:v>
                </c:pt>
                <c:pt idx="1733">
                  <c:v>655.73405000000002</c:v>
                </c:pt>
                <c:pt idx="1734">
                  <c:v>653.80542000000003</c:v>
                </c:pt>
                <c:pt idx="1735">
                  <c:v>651.87679000000003</c:v>
                </c:pt>
                <c:pt idx="1736">
                  <c:v>649.94816000000003</c:v>
                </c:pt>
                <c:pt idx="1737">
                  <c:v>648.01953000000003</c:v>
                </c:pt>
                <c:pt idx="1738">
                  <c:v>646.09090000000003</c:v>
                </c:pt>
                <c:pt idx="1739">
                  <c:v>644.16227000000003</c:v>
                </c:pt>
                <c:pt idx="1740">
                  <c:v>642.23364000000004</c:v>
                </c:pt>
                <c:pt idx="1741">
                  <c:v>640.30501000000004</c:v>
                </c:pt>
                <c:pt idx="1742">
                  <c:v>638.37638000000004</c:v>
                </c:pt>
                <c:pt idx="1743">
                  <c:v>636.44775000000004</c:v>
                </c:pt>
                <c:pt idx="1744">
                  <c:v>634.51912000000004</c:v>
                </c:pt>
                <c:pt idx="1745">
                  <c:v>632.59049000000005</c:v>
                </c:pt>
                <c:pt idx="1746">
                  <c:v>630.66186000000005</c:v>
                </c:pt>
                <c:pt idx="1747">
                  <c:v>628.73324000000002</c:v>
                </c:pt>
                <c:pt idx="1748">
                  <c:v>626.80461000000003</c:v>
                </c:pt>
                <c:pt idx="1749">
                  <c:v>624.87598000000003</c:v>
                </c:pt>
                <c:pt idx="1750">
                  <c:v>622.94735000000003</c:v>
                </c:pt>
                <c:pt idx="1751">
                  <c:v>621.01872000000003</c:v>
                </c:pt>
                <c:pt idx="1752">
                  <c:v>619.09009000000003</c:v>
                </c:pt>
                <c:pt idx="1753">
                  <c:v>617.16146000000003</c:v>
                </c:pt>
                <c:pt idx="1754">
                  <c:v>615.23283000000004</c:v>
                </c:pt>
                <c:pt idx="1755">
                  <c:v>613.30420000000004</c:v>
                </c:pt>
                <c:pt idx="1756">
                  <c:v>611.37557000000004</c:v>
                </c:pt>
                <c:pt idx="1757">
                  <c:v>609.44694000000004</c:v>
                </c:pt>
                <c:pt idx="1758">
                  <c:v>607.51831000000004</c:v>
                </c:pt>
                <c:pt idx="1759">
                  <c:v>605.58968000000004</c:v>
                </c:pt>
                <c:pt idx="1760">
                  <c:v>603.66105000000005</c:v>
                </c:pt>
                <c:pt idx="1761">
                  <c:v>601.73242000000005</c:v>
                </c:pt>
                <c:pt idx="1762">
                  <c:v>599.80379000000005</c:v>
                </c:pt>
                <c:pt idx="1763">
                  <c:v>597.87516000000005</c:v>
                </c:pt>
                <c:pt idx="1764">
                  <c:v>595.94653000000005</c:v>
                </c:pt>
                <c:pt idx="1765">
                  <c:v>594.01790000000005</c:v>
                </c:pt>
                <c:pt idx="1766">
                  <c:v>592.08927000000006</c:v>
                </c:pt>
                <c:pt idx="1767">
                  <c:v>590.16063999999994</c:v>
                </c:pt>
                <c:pt idx="1768">
                  <c:v>588.23200999999995</c:v>
                </c:pt>
                <c:pt idx="1769">
                  <c:v>586.30339000000004</c:v>
                </c:pt>
                <c:pt idx="1770">
                  <c:v>584.37476000000004</c:v>
                </c:pt>
                <c:pt idx="1771">
                  <c:v>582.44613000000004</c:v>
                </c:pt>
                <c:pt idx="1772">
                  <c:v>580.51750000000004</c:v>
                </c:pt>
                <c:pt idx="1773">
                  <c:v>578.58887000000004</c:v>
                </c:pt>
                <c:pt idx="1774">
                  <c:v>576.66024000000004</c:v>
                </c:pt>
                <c:pt idx="1775">
                  <c:v>574.73161000000005</c:v>
                </c:pt>
                <c:pt idx="1776">
                  <c:v>572.80298000000005</c:v>
                </c:pt>
                <c:pt idx="1777">
                  <c:v>570.87435000000005</c:v>
                </c:pt>
                <c:pt idx="1778">
                  <c:v>568.94572000000005</c:v>
                </c:pt>
                <c:pt idx="1779">
                  <c:v>567.01709000000005</c:v>
                </c:pt>
                <c:pt idx="1780">
                  <c:v>565.08846000000005</c:v>
                </c:pt>
                <c:pt idx="1781">
                  <c:v>563.15983000000006</c:v>
                </c:pt>
                <c:pt idx="1782">
                  <c:v>561.23119999999994</c:v>
                </c:pt>
                <c:pt idx="1783">
                  <c:v>559.30256999999995</c:v>
                </c:pt>
                <c:pt idx="1784">
                  <c:v>557.37393999999995</c:v>
                </c:pt>
                <c:pt idx="1785">
                  <c:v>555.44530999999995</c:v>
                </c:pt>
                <c:pt idx="1786">
                  <c:v>553.51667999999995</c:v>
                </c:pt>
                <c:pt idx="1787">
                  <c:v>551.58804999999995</c:v>
                </c:pt>
                <c:pt idx="1788">
                  <c:v>549.65941999999995</c:v>
                </c:pt>
                <c:pt idx="1789">
                  <c:v>547.73078999999996</c:v>
                </c:pt>
                <c:pt idx="1790">
                  <c:v>545.80215999999996</c:v>
                </c:pt>
                <c:pt idx="1791">
                  <c:v>543.87352999999996</c:v>
                </c:pt>
                <c:pt idx="1792">
                  <c:v>541.94491000000005</c:v>
                </c:pt>
                <c:pt idx="1793">
                  <c:v>540.01628000000005</c:v>
                </c:pt>
                <c:pt idx="1794">
                  <c:v>538.08765000000005</c:v>
                </c:pt>
                <c:pt idx="1795">
                  <c:v>536.15902000000006</c:v>
                </c:pt>
                <c:pt idx="1796">
                  <c:v>534.23039000000006</c:v>
                </c:pt>
                <c:pt idx="1797">
                  <c:v>532.30175999999994</c:v>
                </c:pt>
                <c:pt idx="1798">
                  <c:v>530.37312999999995</c:v>
                </c:pt>
                <c:pt idx="1799">
                  <c:v>528.44449999999995</c:v>
                </c:pt>
                <c:pt idx="1800">
                  <c:v>526.51586999999995</c:v>
                </c:pt>
                <c:pt idx="1801">
                  <c:v>524.58723999999995</c:v>
                </c:pt>
                <c:pt idx="1802">
                  <c:v>522.65860999999995</c:v>
                </c:pt>
                <c:pt idx="1803">
                  <c:v>520.72997999999995</c:v>
                </c:pt>
                <c:pt idx="1804">
                  <c:v>518.80134999999996</c:v>
                </c:pt>
                <c:pt idx="1805">
                  <c:v>516.87271999999996</c:v>
                </c:pt>
                <c:pt idx="1806">
                  <c:v>514.94408999999996</c:v>
                </c:pt>
                <c:pt idx="1807">
                  <c:v>513.01545999999996</c:v>
                </c:pt>
                <c:pt idx="1808">
                  <c:v>511.08683000000002</c:v>
                </c:pt>
                <c:pt idx="1809">
                  <c:v>509.15820000000002</c:v>
                </c:pt>
                <c:pt idx="1810">
                  <c:v>507.22957000000002</c:v>
                </c:pt>
                <c:pt idx="1811">
                  <c:v>505.30094000000003</c:v>
                </c:pt>
                <c:pt idx="1812">
                  <c:v>503.37231000000003</c:v>
                </c:pt>
                <c:pt idx="1813">
                  <c:v>501.44367999999997</c:v>
                </c:pt>
                <c:pt idx="1814">
                  <c:v>499.51506000000001</c:v>
                </c:pt>
                <c:pt idx="1815">
                  <c:v>497.58643000000001</c:v>
                </c:pt>
                <c:pt idx="1816">
                  <c:v>495.65780000000001</c:v>
                </c:pt>
                <c:pt idx="1817">
                  <c:v>493.72917000000001</c:v>
                </c:pt>
                <c:pt idx="1818">
                  <c:v>491.80054000000001</c:v>
                </c:pt>
                <c:pt idx="1819">
                  <c:v>489.87191000000001</c:v>
                </c:pt>
                <c:pt idx="1820">
                  <c:v>487.94328000000002</c:v>
                </c:pt>
                <c:pt idx="1821">
                  <c:v>486.01465000000002</c:v>
                </c:pt>
                <c:pt idx="1822">
                  <c:v>484.08602000000002</c:v>
                </c:pt>
                <c:pt idx="1823">
                  <c:v>482.15739000000002</c:v>
                </c:pt>
                <c:pt idx="1824">
                  <c:v>480.22876000000002</c:v>
                </c:pt>
                <c:pt idx="1825">
                  <c:v>478.30013000000002</c:v>
                </c:pt>
                <c:pt idx="1826">
                  <c:v>476.37150000000003</c:v>
                </c:pt>
                <c:pt idx="1827">
                  <c:v>474.44287000000003</c:v>
                </c:pt>
                <c:pt idx="1828">
                  <c:v>472.51423999999997</c:v>
                </c:pt>
                <c:pt idx="1829">
                  <c:v>470.58560999999997</c:v>
                </c:pt>
                <c:pt idx="1830">
                  <c:v>468.65697999999998</c:v>
                </c:pt>
                <c:pt idx="1831">
                  <c:v>466.72834999999998</c:v>
                </c:pt>
                <c:pt idx="1832">
                  <c:v>464.79971999999998</c:v>
                </c:pt>
                <c:pt idx="1833">
                  <c:v>462.87108999999998</c:v>
                </c:pt>
                <c:pt idx="1834">
                  <c:v>460.94245999999998</c:v>
                </c:pt>
                <c:pt idx="1835">
                  <c:v>459.01382999999998</c:v>
                </c:pt>
                <c:pt idx="1836">
                  <c:v>457.08519999999999</c:v>
                </c:pt>
                <c:pt idx="1837">
                  <c:v>455.15658000000002</c:v>
                </c:pt>
                <c:pt idx="1838">
                  <c:v>453.22795000000002</c:v>
                </c:pt>
                <c:pt idx="1839">
                  <c:v>451.29932000000002</c:v>
                </c:pt>
                <c:pt idx="1840">
                  <c:v>449.37069000000002</c:v>
                </c:pt>
                <c:pt idx="1841">
                  <c:v>447.44206000000003</c:v>
                </c:pt>
                <c:pt idx="1842">
                  <c:v>445.51343000000003</c:v>
                </c:pt>
                <c:pt idx="1843">
                  <c:v>443.58479999999997</c:v>
                </c:pt>
                <c:pt idx="1844">
                  <c:v>441.65616999999997</c:v>
                </c:pt>
                <c:pt idx="1845">
                  <c:v>439.72753999999998</c:v>
                </c:pt>
                <c:pt idx="1846">
                  <c:v>437.79890999999998</c:v>
                </c:pt>
                <c:pt idx="1847">
                  <c:v>435.87027999999998</c:v>
                </c:pt>
                <c:pt idx="1848">
                  <c:v>433.94164999999998</c:v>
                </c:pt>
                <c:pt idx="1849">
                  <c:v>432.01301999999998</c:v>
                </c:pt>
                <c:pt idx="1850">
                  <c:v>430.08438999999998</c:v>
                </c:pt>
                <c:pt idx="1851">
                  <c:v>428.15575999999999</c:v>
                </c:pt>
                <c:pt idx="1852">
                  <c:v>426.22712999999999</c:v>
                </c:pt>
                <c:pt idx="1853">
                  <c:v>424.29849999999999</c:v>
                </c:pt>
                <c:pt idx="1854">
                  <c:v>422.36986999999999</c:v>
                </c:pt>
                <c:pt idx="1855">
                  <c:v>420.44123999999999</c:v>
                </c:pt>
                <c:pt idx="1856">
                  <c:v>418.51261</c:v>
                </c:pt>
                <c:pt idx="1857">
                  <c:v>416.58398</c:v>
                </c:pt>
                <c:pt idx="1858">
                  <c:v>414.65535</c:v>
                </c:pt>
                <c:pt idx="1859">
                  <c:v>412.72672999999998</c:v>
                </c:pt>
                <c:pt idx="1860">
                  <c:v>410.79809999999998</c:v>
                </c:pt>
                <c:pt idx="1861">
                  <c:v>408.86946999999998</c:v>
                </c:pt>
                <c:pt idx="1862">
                  <c:v>406.94083999999998</c:v>
                </c:pt>
                <c:pt idx="1863">
                  <c:v>405.01220999999998</c:v>
                </c:pt>
                <c:pt idx="1864">
                  <c:v>403.08357999999998</c:v>
                </c:pt>
                <c:pt idx="1865">
                  <c:v>401.15494999999999</c:v>
                </c:pt>
                <c:pt idx="1866">
                  <c:v>399.22631999999999</c:v>
                </c:pt>
              </c:numCache>
            </c:numRef>
          </c:xVal>
          <c:yVal>
            <c:numRef>
              <c:f>Sheet1!$U$3:$U$1869</c:f>
              <c:numCache>
                <c:formatCode>General</c:formatCode>
                <c:ptCount val="1867"/>
                <c:pt idx="0">
                  <c:v>0.99409999999999998</c:v>
                </c:pt>
                <c:pt idx="1">
                  <c:v>0.99399000000000004</c:v>
                </c:pt>
                <c:pt idx="2">
                  <c:v>0.99399999999999999</c:v>
                </c:pt>
                <c:pt idx="3">
                  <c:v>0.99409999999999998</c:v>
                </c:pt>
                <c:pt idx="4">
                  <c:v>0.99421999999999999</c:v>
                </c:pt>
                <c:pt idx="5">
                  <c:v>0.99426000000000003</c:v>
                </c:pt>
                <c:pt idx="6">
                  <c:v>0.99438000000000004</c:v>
                </c:pt>
                <c:pt idx="7">
                  <c:v>0.99480000000000002</c:v>
                </c:pt>
                <c:pt idx="8">
                  <c:v>0.99528000000000005</c:v>
                </c:pt>
                <c:pt idx="9">
                  <c:v>0.99550000000000005</c:v>
                </c:pt>
                <c:pt idx="10">
                  <c:v>0.99568000000000001</c:v>
                </c:pt>
                <c:pt idx="11">
                  <c:v>0.99614999999999998</c:v>
                </c:pt>
                <c:pt idx="12">
                  <c:v>0.99670999999999998</c:v>
                </c:pt>
                <c:pt idx="13">
                  <c:v>0.99687000000000003</c:v>
                </c:pt>
                <c:pt idx="14">
                  <c:v>0.99661999999999995</c:v>
                </c:pt>
                <c:pt idx="15">
                  <c:v>0.99626000000000003</c:v>
                </c:pt>
                <c:pt idx="16">
                  <c:v>0.99589000000000005</c:v>
                </c:pt>
                <c:pt idx="17">
                  <c:v>0.99553999999999998</c:v>
                </c:pt>
                <c:pt idx="18">
                  <c:v>0.99514000000000002</c:v>
                </c:pt>
                <c:pt idx="19">
                  <c:v>0.99468999999999996</c:v>
                </c:pt>
                <c:pt idx="20">
                  <c:v>0.99443000000000004</c:v>
                </c:pt>
                <c:pt idx="21">
                  <c:v>0.99443000000000004</c:v>
                </c:pt>
                <c:pt idx="22">
                  <c:v>0.99453999999999998</c:v>
                </c:pt>
                <c:pt idx="23">
                  <c:v>0.99465999999999999</c:v>
                </c:pt>
                <c:pt idx="24">
                  <c:v>0.99475999999999998</c:v>
                </c:pt>
                <c:pt idx="25">
                  <c:v>0.99487000000000003</c:v>
                </c:pt>
                <c:pt idx="26">
                  <c:v>0.995</c:v>
                </c:pt>
                <c:pt idx="27">
                  <c:v>0.99514000000000002</c:v>
                </c:pt>
                <c:pt idx="28">
                  <c:v>0.99529000000000001</c:v>
                </c:pt>
                <c:pt idx="29">
                  <c:v>0.99529999999999996</c:v>
                </c:pt>
                <c:pt idx="30">
                  <c:v>0.995</c:v>
                </c:pt>
                <c:pt idx="31">
                  <c:v>0.99470999999999998</c:v>
                </c:pt>
                <c:pt idx="32">
                  <c:v>0.99475000000000002</c:v>
                </c:pt>
                <c:pt idx="33">
                  <c:v>0.99516000000000004</c:v>
                </c:pt>
                <c:pt idx="34">
                  <c:v>0.99565999999999999</c:v>
                </c:pt>
                <c:pt idx="35">
                  <c:v>0.99575000000000002</c:v>
                </c:pt>
                <c:pt idx="36">
                  <c:v>0.99556999999999995</c:v>
                </c:pt>
                <c:pt idx="37">
                  <c:v>0.99565000000000003</c:v>
                </c:pt>
                <c:pt idx="38">
                  <c:v>0.99587999999999999</c:v>
                </c:pt>
                <c:pt idx="39">
                  <c:v>0.99590000000000001</c:v>
                </c:pt>
                <c:pt idx="40">
                  <c:v>0.99600999999999995</c:v>
                </c:pt>
                <c:pt idx="41">
                  <c:v>0.99643000000000004</c:v>
                </c:pt>
                <c:pt idx="42">
                  <c:v>0.99650000000000005</c:v>
                </c:pt>
                <c:pt idx="43">
                  <c:v>0.99580000000000002</c:v>
                </c:pt>
                <c:pt idx="44">
                  <c:v>0.995</c:v>
                </c:pt>
                <c:pt idx="45">
                  <c:v>0.99467000000000005</c:v>
                </c:pt>
                <c:pt idx="46">
                  <c:v>0.99480999999999997</c:v>
                </c:pt>
                <c:pt idx="47">
                  <c:v>0.99572000000000005</c:v>
                </c:pt>
                <c:pt idx="48">
                  <c:v>0.99744999999999995</c:v>
                </c:pt>
                <c:pt idx="49">
                  <c:v>0.99887000000000004</c:v>
                </c:pt>
                <c:pt idx="50">
                  <c:v>0.99904999999999999</c:v>
                </c:pt>
                <c:pt idx="51">
                  <c:v>0.99822</c:v>
                </c:pt>
                <c:pt idx="52">
                  <c:v>0.99690999999999996</c:v>
                </c:pt>
                <c:pt idx="53">
                  <c:v>0.99607000000000001</c:v>
                </c:pt>
                <c:pt idx="54">
                  <c:v>0.99655000000000005</c:v>
                </c:pt>
                <c:pt idx="55">
                  <c:v>0.99743999999999999</c:v>
                </c:pt>
                <c:pt idx="56">
                  <c:v>0.99734999999999996</c:v>
                </c:pt>
                <c:pt idx="57">
                  <c:v>0.99726000000000004</c:v>
                </c:pt>
                <c:pt idx="58">
                  <c:v>0.99790000000000001</c:v>
                </c:pt>
                <c:pt idx="59">
                  <c:v>0.99807000000000001</c:v>
                </c:pt>
                <c:pt idx="60">
                  <c:v>0.99782000000000004</c:v>
                </c:pt>
                <c:pt idx="61">
                  <c:v>0.99758000000000002</c:v>
                </c:pt>
                <c:pt idx="62">
                  <c:v>0.99685000000000001</c:v>
                </c:pt>
                <c:pt idx="63">
                  <c:v>0.99655000000000005</c:v>
                </c:pt>
                <c:pt idx="64">
                  <c:v>0.99736999999999998</c:v>
                </c:pt>
                <c:pt idx="65">
                  <c:v>0.99861999999999995</c:v>
                </c:pt>
                <c:pt idx="66">
                  <c:v>0.99965999999999999</c:v>
                </c:pt>
                <c:pt idx="67">
                  <c:v>0.99965000000000004</c:v>
                </c:pt>
                <c:pt idx="68">
                  <c:v>0.99911000000000005</c:v>
                </c:pt>
                <c:pt idx="69">
                  <c:v>0.99902999999999997</c:v>
                </c:pt>
                <c:pt idx="70">
                  <c:v>0.99851999999999996</c:v>
                </c:pt>
                <c:pt idx="71">
                  <c:v>0.99729999999999996</c:v>
                </c:pt>
                <c:pt idx="72">
                  <c:v>0.99670000000000003</c:v>
                </c:pt>
                <c:pt idx="73">
                  <c:v>0.99800999999999995</c:v>
                </c:pt>
                <c:pt idx="74">
                  <c:v>1.0015700000000001</c:v>
                </c:pt>
                <c:pt idx="75">
                  <c:v>1.0041899999999999</c:v>
                </c:pt>
                <c:pt idx="76">
                  <c:v>1.00163</c:v>
                </c:pt>
                <c:pt idx="77">
                  <c:v>0.99787000000000003</c:v>
                </c:pt>
                <c:pt idx="78">
                  <c:v>0.99622999999999995</c:v>
                </c:pt>
                <c:pt idx="79">
                  <c:v>0.99651000000000001</c:v>
                </c:pt>
                <c:pt idx="80">
                  <c:v>0.99768999999999997</c:v>
                </c:pt>
                <c:pt idx="81">
                  <c:v>0.99914999999999998</c:v>
                </c:pt>
                <c:pt idx="82">
                  <c:v>1.0007299999999999</c:v>
                </c:pt>
                <c:pt idx="83">
                  <c:v>1.0015499999999999</c:v>
                </c:pt>
                <c:pt idx="84">
                  <c:v>1.00071</c:v>
                </c:pt>
                <c:pt idx="85">
                  <c:v>0.99931000000000003</c:v>
                </c:pt>
                <c:pt idx="86">
                  <c:v>0.99826999999999999</c:v>
                </c:pt>
                <c:pt idx="87">
                  <c:v>0.99738000000000004</c:v>
                </c:pt>
                <c:pt idx="88">
                  <c:v>0.99690000000000001</c:v>
                </c:pt>
                <c:pt idx="89">
                  <c:v>0.99702000000000002</c:v>
                </c:pt>
                <c:pt idx="90">
                  <c:v>0.99789000000000005</c:v>
                </c:pt>
                <c:pt idx="91">
                  <c:v>0.99978</c:v>
                </c:pt>
                <c:pt idx="92">
                  <c:v>1.00084</c:v>
                </c:pt>
                <c:pt idx="93">
                  <c:v>1.0001100000000001</c:v>
                </c:pt>
                <c:pt idx="94">
                  <c:v>0.99938000000000005</c:v>
                </c:pt>
                <c:pt idx="95">
                  <c:v>0.99816000000000005</c:v>
                </c:pt>
                <c:pt idx="96">
                  <c:v>0.99636999999999998</c:v>
                </c:pt>
                <c:pt idx="97">
                  <c:v>0.99575999999999998</c:v>
                </c:pt>
                <c:pt idx="98">
                  <c:v>0.99678</c:v>
                </c:pt>
                <c:pt idx="99">
                  <c:v>0.99814000000000003</c:v>
                </c:pt>
                <c:pt idx="100">
                  <c:v>0.99870999999999999</c:v>
                </c:pt>
                <c:pt idx="101">
                  <c:v>0.99960000000000004</c:v>
                </c:pt>
                <c:pt idx="102">
                  <c:v>1.00038</c:v>
                </c:pt>
                <c:pt idx="103">
                  <c:v>0.99941000000000002</c:v>
                </c:pt>
                <c:pt idx="104">
                  <c:v>0.99802000000000002</c:v>
                </c:pt>
                <c:pt idx="105">
                  <c:v>0.99687000000000003</c:v>
                </c:pt>
                <c:pt idx="106">
                  <c:v>0.99563000000000001</c:v>
                </c:pt>
                <c:pt idx="107">
                  <c:v>0.99485999999999997</c:v>
                </c:pt>
                <c:pt idx="108">
                  <c:v>0.99473999999999996</c:v>
                </c:pt>
                <c:pt idx="109">
                  <c:v>0.99499000000000004</c:v>
                </c:pt>
                <c:pt idx="110">
                  <c:v>0.99533000000000005</c:v>
                </c:pt>
                <c:pt idx="111">
                  <c:v>0.99546000000000001</c:v>
                </c:pt>
                <c:pt idx="112">
                  <c:v>0.99573999999999996</c:v>
                </c:pt>
                <c:pt idx="113">
                  <c:v>0.99634</c:v>
                </c:pt>
                <c:pt idx="114">
                  <c:v>0.99624999999999997</c:v>
                </c:pt>
                <c:pt idx="115">
                  <c:v>0.99539999999999995</c:v>
                </c:pt>
                <c:pt idx="116">
                  <c:v>0.99495999999999996</c:v>
                </c:pt>
                <c:pt idx="117">
                  <c:v>0.99553999999999998</c:v>
                </c:pt>
                <c:pt idx="118">
                  <c:v>0.99663999999999997</c:v>
                </c:pt>
                <c:pt idx="119">
                  <c:v>0.99717999999999996</c:v>
                </c:pt>
                <c:pt idx="120">
                  <c:v>0.99695</c:v>
                </c:pt>
                <c:pt idx="121">
                  <c:v>0.99639</c:v>
                </c:pt>
                <c:pt idx="122">
                  <c:v>0.99611000000000005</c:v>
                </c:pt>
                <c:pt idx="123">
                  <c:v>0.99675999999999998</c:v>
                </c:pt>
                <c:pt idx="124">
                  <c:v>0.99751000000000001</c:v>
                </c:pt>
                <c:pt idx="125">
                  <c:v>0.99753000000000003</c:v>
                </c:pt>
                <c:pt idx="126">
                  <c:v>0.99812000000000001</c:v>
                </c:pt>
                <c:pt idx="127">
                  <c:v>1.0005200000000001</c:v>
                </c:pt>
                <c:pt idx="128">
                  <c:v>1.0031399999999999</c:v>
                </c:pt>
                <c:pt idx="129">
                  <c:v>1.00299</c:v>
                </c:pt>
                <c:pt idx="130">
                  <c:v>1.0018899999999999</c:v>
                </c:pt>
                <c:pt idx="131">
                  <c:v>1.0019499999999999</c:v>
                </c:pt>
                <c:pt idx="132">
                  <c:v>1.0009300000000001</c:v>
                </c:pt>
                <c:pt idx="133">
                  <c:v>0.99848000000000003</c:v>
                </c:pt>
                <c:pt idx="134">
                  <c:v>0.99758000000000002</c:v>
                </c:pt>
                <c:pt idx="135">
                  <c:v>0.99873999999999996</c:v>
                </c:pt>
                <c:pt idx="136">
                  <c:v>1.0002599999999999</c:v>
                </c:pt>
                <c:pt idx="137">
                  <c:v>1.0002500000000001</c:v>
                </c:pt>
                <c:pt idx="138">
                  <c:v>0.99829000000000001</c:v>
                </c:pt>
                <c:pt idx="139">
                  <c:v>0.99582000000000004</c:v>
                </c:pt>
                <c:pt idx="140">
                  <c:v>0.99465000000000003</c:v>
                </c:pt>
                <c:pt idx="141">
                  <c:v>0.99487999999999999</c:v>
                </c:pt>
                <c:pt idx="142">
                  <c:v>0.99536999999999998</c:v>
                </c:pt>
                <c:pt idx="143">
                  <c:v>0.99539</c:v>
                </c:pt>
                <c:pt idx="144">
                  <c:v>0.99487999999999999</c:v>
                </c:pt>
                <c:pt idx="145">
                  <c:v>0.99424000000000001</c:v>
                </c:pt>
                <c:pt idx="146">
                  <c:v>0.99412</c:v>
                </c:pt>
                <c:pt idx="147">
                  <c:v>0.99507000000000001</c:v>
                </c:pt>
                <c:pt idx="148">
                  <c:v>0.99682000000000004</c:v>
                </c:pt>
                <c:pt idx="149">
                  <c:v>0.99729000000000001</c:v>
                </c:pt>
                <c:pt idx="150">
                  <c:v>0.99550000000000005</c:v>
                </c:pt>
                <c:pt idx="151">
                  <c:v>0.99336999999999998</c:v>
                </c:pt>
                <c:pt idx="152">
                  <c:v>0.99251</c:v>
                </c:pt>
                <c:pt idx="153">
                  <c:v>0.99261999999999995</c:v>
                </c:pt>
                <c:pt idx="154">
                  <c:v>0.99209999999999998</c:v>
                </c:pt>
                <c:pt idx="155">
                  <c:v>0.99072000000000005</c:v>
                </c:pt>
                <c:pt idx="156">
                  <c:v>0.98970000000000002</c:v>
                </c:pt>
                <c:pt idx="157">
                  <c:v>0.98946000000000001</c:v>
                </c:pt>
                <c:pt idx="158">
                  <c:v>0.99006000000000005</c:v>
                </c:pt>
                <c:pt idx="159">
                  <c:v>0.99153000000000002</c:v>
                </c:pt>
                <c:pt idx="160">
                  <c:v>0.99241000000000001</c:v>
                </c:pt>
                <c:pt idx="161">
                  <c:v>0.99065999999999999</c:v>
                </c:pt>
                <c:pt idx="162">
                  <c:v>0.98746999999999996</c:v>
                </c:pt>
                <c:pt idx="163">
                  <c:v>0.98514000000000002</c:v>
                </c:pt>
                <c:pt idx="164">
                  <c:v>0.98416999999999999</c:v>
                </c:pt>
                <c:pt idx="165">
                  <c:v>0.98433999999999999</c:v>
                </c:pt>
                <c:pt idx="166">
                  <c:v>0.98560999999999999</c:v>
                </c:pt>
                <c:pt idx="167">
                  <c:v>0.98682999999999998</c:v>
                </c:pt>
                <c:pt idx="168">
                  <c:v>0.98570999999999998</c:v>
                </c:pt>
                <c:pt idx="169">
                  <c:v>0.98384000000000005</c:v>
                </c:pt>
                <c:pt idx="170">
                  <c:v>0.98251999999999995</c:v>
                </c:pt>
                <c:pt idx="171">
                  <c:v>0.97972000000000004</c:v>
                </c:pt>
                <c:pt idx="172">
                  <c:v>0.97628999999999999</c:v>
                </c:pt>
                <c:pt idx="173">
                  <c:v>0.97419999999999995</c:v>
                </c:pt>
                <c:pt idx="174">
                  <c:v>0.97307999999999995</c:v>
                </c:pt>
                <c:pt idx="175">
                  <c:v>0.97241999999999995</c:v>
                </c:pt>
                <c:pt idx="176">
                  <c:v>0.97248000000000001</c:v>
                </c:pt>
                <c:pt idx="177">
                  <c:v>0.9728</c:v>
                </c:pt>
                <c:pt idx="178">
                  <c:v>0.97257000000000005</c:v>
                </c:pt>
                <c:pt idx="179">
                  <c:v>0.97309999999999997</c:v>
                </c:pt>
                <c:pt idx="180">
                  <c:v>0.97511000000000003</c:v>
                </c:pt>
                <c:pt idx="181">
                  <c:v>0.97575000000000001</c:v>
                </c:pt>
                <c:pt idx="182">
                  <c:v>0.97316999999999998</c:v>
                </c:pt>
                <c:pt idx="183">
                  <c:v>0.97016999999999998</c:v>
                </c:pt>
                <c:pt idx="184">
                  <c:v>0.96845000000000003</c:v>
                </c:pt>
                <c:pt idx="185">
                  <c:v>0.96760000000000002</c:v>
                </c:pt>
                <c:pt idx="186">
                  <c:v>0.96708000000000005</c:v>
                </c:pt>
                <c:pt idx="187">
                  <c:v>0.96679999999999999</c:v>
                </c:pt>
                <c:pt idx="188">
                  <c:v>0.96679000000000004</c:v>
                </c:pt>
                <c:pt idx="189">
                  <c:v>0.96733000000000002</c:v>
                </c:pt>
                <c:pt idx="190">
                  <c:v>0.96879000000000004</c:v>
                </c:pt>
                <c:pt idx="191">
                  <c:v>0.97062000000000004</c:v>
                </c:pt>
                <c:pt idx="192">
                  <c:v>0.97048999999999996</c:v>
                </c:pt>
                <c:pt idx="193">
                  <c:v>0.96858</c:v>
                </c:pt>
                <c:pt idx="194">
                  <c:v>0.96765000000000001</c:v>
                </c:pt>
                <c:pt idx="195">
                  <c:v>0.96870000000000001</c:v>
                </c:pt>
                <c:pt idx="196">
                  <c:v>0.97085999999999995</c:v>
                </c:pt>
                <c:pt idx="197">
                  <c:v>0.97206000000000004</c:v>
                </c:pt>
                <c:pt idx="198">
                  <c:v>0.97224999999999995</c:v>
                </c:pt>
                <c:pt idx="199">
                  <c:v>0.9728</c:v>
                </c:pt>
                <c:pt idx="200">
                  <c:v>0.97340000000000004</c:v>
                </c:pt>
                <c:pt idx="201">
                  <c:v>0.97358999999999996</c:v>
                </c:pt>
                <c:pt idx="202">
                  <c:v>0.97345999999999999</c:v>
                </c:pt>
                <c:pt idx="203">
                  <c:v>0.97294999999999998</c:v>
                </c:pt>
                <c:pt idx="204">
                  <c:v>0.97253999999999996</c:v>
                </c:pt>
                <c:pt idx="205">
                  <c:v>0.97277000000000002</c:v>
                </c:pt>
                <c:pt idx="206">
                  <c:v>0.97338000000000002</c:v>
                </c:pt>
                <c:pt idx="207">
                  <c:v>0.97392000000000001</c:v>
                </c:pt>
                <c:pt idx="208">
                  <c:v>0.97452000000000005</c:v>
                </c:pt>
                <c:pt idx="209">
                  <c:v>0.97514000000000001</c:v>
                </c:pt>
                <c:pt idx="210">
                  <c:v>0.97550999999999999</c:v>
                </c:pt>
                <c:pt idx="211">
                  <c:v>0.97606999999999999</c:v>
                </c:pt>
                <c:pt idx="212">
                  <c:v>0.97723000000000004</c:v>
                </c:pt>
                <c:pt idx="213">
                  <c:v>0.97794999999999999</c:v>
                </c:pt>
                <c:pt idx="214">
                  <c:v>0.97741</c:v>
                </c:pt>
                <c:pt idx="215">
                  <c:v>0.97653000000000001</c:v>
                </c:pt>
                <c:pt idx="216">
                  <c:v>0.97601000000000004</c:v>
                </c:pt>
                <c:pt idx="217">
                  <c:v>0.97570999999999997</c:v>
                </c:pt>
                <c:pt idx="218">
                  <c:v>0.97546999999999995</c:v>
                </c:pt>
                <c:pt idx="219">
                  <c:v>0.97521000000000002</c:v>
                </c:pt>
                <c:pt idx="220">
                  <c:v>0.97501000000000004</c:v>
                </c:pt>
                <c:pt idx="221">
                  <c:v>0.97502999999999995</c:v>
                </c:pt>
                <c:pt idx="222">
                  <c:v>0.97550000000000003</c:v>
                </c:pt>
                <c:pt idx="223">
                  <c:v>0.97611000000000003</c:v>
                </c:pt>
                <c:pt idx="224">
                  <c:v>0.9758</c:v>
                </c:pt>
                <c:pt idx="225">
                  <c:v>0.97443999999999997</c:v>
                </c:pt>
                <c:pt idx="226">
                  <c:v>0.97306000000000004</c:v>
                </c:pt>
                <c:pt idx="227">
                  <c:v>0.97206999999999999</c:v>
                </c:pt>
                <c:pt idx="228">
                  <c:v>0.97138999999999998</c:v>
                </c:pt>
                <c:pt idx="229">
                  <c:v>0.97106999999999999</c:v>
                </c:pt>
                <c:pt idx="230">
                  <c:v>0.97104999999999997</c:v>
                </c:pt>
                <c:pt idx="231">
                  <c:v>0.97097999999999995</c:v>
                </c:pt>
                <c:pt idx="232">
                  <c:v>0.97070000000000001</c:v>
                </c:pt>
                <c:pt idx="233">
                  <c:v>0.97048999999999996</c:v>
                </c:pt>
                <c:pt idx="234">
                  <c:v>0.97050999999999998</c:v>
                </c:pt>
                <c:pt idx="235">
                  <c:v>0.97038999999999997</c:v>
                </c:pt>
                <c:pt idx="236">
                  <c:v>0.97006000000000003</c:v>
                </c:pt>
                <c:pt idx="237">
                  <c:v>0.96987999999999996</c:v>
                </c:pt>
                <c:pt idx="238">
                  <c:v>0.97006000000000003</c:v>
                </c:pt>
                <c:pt idx="239">
                  <c:v>0.97050999999999998</c:v>
                </c:pt>
                <c:pt idx="240">
                  <c:v>0.97114</c:v>
                </c:pt>
                <c:pt idx="241">
                  <c:v>0.97194000000000003</c:v>
                </c:pt>
                <c:pt idx="242">
                  <c:v>0.97292999999999996</c:v>
                </c:pt>
                <c:pt idx="243">
                  <c:v>0.97411999999999999</c:v>
                </c:pt>
                <c:pt idx="244">
                  <c:v>0.97529999999999994</c:v>
                </c:pt>
                <c:pt idx="245">
                  <c:v>0.97616999999999998</c:v>
                </c:pt>
                <c:pt idx="246">
                  <c:v>0.97685</c:v>
                </c:pt>
                <c:pt idx="247">
                  <c:v>0.97757000000000005</c:v>
                </c:pt>
                <c:pt idx="248">
                  <c:v>0.97831000000000001</c:v>
                </c:pt>
                <c:pt idx="249">
                  <c:v>0.97902999999999996</c:v>
                </c:pt>
                <c:pt idx="250">
                  <c:v>0.97985</c:v>
                </c:pt>
                <c:pt idx="251">
                  <c:v>0.98080999999999996</c:v>
                </c:pt>
                <c:pt idx="252">
                  <c:v>0.98177999999999999</c:v>
                </c:pt>
                <c:pt idx="253">
                  <c:v>0.98260000000000003</c:v>
                </c:pt>
                <c:pt idx="254">
                  <c:v>0.98324999999999996</c:v>
                </c:pt>
                <c:pt idx="255">
                  <c:v>0.98387999999999998</c:v>
                </c:pt>
                <c:pt idx="256">
                  <c:v>0.98456999999999995</c:v>
                </c:pt>
                <c:pt idx="257">
                  <c:v>0.98509000000000002</c:v>
                </c:pt>
                <c:pt idx="258">
                  <c:v>0.98536999999999997</c:v>
                </c:pt>
                <c:pt idx="259">
                  <c:v>0.98572000000000004</c:v>
                </c:pt>
                <c:pt idx="260">
                  <c:v>0.98629999999999995</c:v>
                </c:pt>
                <c:pt idx="261">
                  <c:v>0.98685</c:v>
                </c:pt>
                <c:pt idx="262">
                  <c:v>0.98723000000000005</c:v>
                </c:pt>
                <c:pt idx="263">
                  <c:v>0.98755999999999999</c:v>
                </c:pt>
                <c:pt idx="264">
                  <c:v>0.98799000000000003</c:v>
                </c:pt>
                <c:pt idx="265">
                  <c:v>0.98843000000000003</c:v>
                </c:pt>
                <c:pt idx="266">
                  <c:v>0.98878999999999995</c:v>
                </c:pt>
                <c:pt idx="267">
                  <c:v>0.98909000000000002</c:v>
                </c:pt>
                <c:pt idx="268">
                  <c:v>0.98931000000000002</c:v>
                </c:pt>
                <c:pt idx="269">
                  <c:v>0.98945000000000005</c:v>
                </c:pt>
                <c:pt idx="270">
                  <c:v>0.98970999999999998</c:v>
                </c:pt>
                <c:pt idx="271">
                  <c:v>0.98999000000000004</c:v>
                </c:pt>
                <c:pt idx="272">
                  <c:v>0.99009000000000003</c:v>
                </c:pt>
                <c:pt idx="273">
                  <c:v>0.99007000000000001</c:v>
                </c:pt>
                <c:pt idx="274">
                  <c:v>0.99004000000000003</c:v>
                </c:pt>
                <c:pt idx="275">
                  <c:v>0.99002000000000001</c:v>
                </c:pt>
                <c:pt idx="276">
                  <c:v>0.99012999999999995</c:v>
                </c:pt>
                <c:pt idx="277">
                  <c:v>0.99034999999999995</c:v>
                </c:pt>
                <c:pt idx="278">
                  <c:v>0.99046999999999996</c:v>
                </c:pt>
                <c:pt idx="279">
                  <c:v>0.99041000000000001</c:v>
                </c:pt>
                <c:pt idx="280">
                  <c:v>0.99028000000000005</c:v>
                </c:pt>
                <c:pt idx="281">
                  <c:v>0.99019999999999997</c:v>
                </c:pt>
                <c:pt idx="282">
                  <c:v>0.99024999999999996</c:v>
                </c:pt>
                <c:pt idx="283">
                  <c:v>0.99038999999999999</c:v>
                </c:pt>
                <c:pt idx="284">
                  <c:v>0.99061999999999995</c:v>
                </c:pt>
                <c:pt idx="285">
                  <c:v>0.99087000000000003</c:v>
                </c:pt>
                <c:pt idx="286">
                  <c:v>0.99095</c:v>
                </c:pt>
                <c:pt idx="287">
                  <c:v>0.99097000000000002</c:v>
                </c:pt>
                <c:pt idx="288">
                  <c:v>0.99116000000000004</c:v>
                </c:pt>
                <c:pt idx="289">
                  <c:v>0.99131999999999998</c:v>
                </c:pt>
                <c:pt idx="290">
                  <c:v>0.99126000000000003</c:v>
                </c:pt>
                <c:pt idx="291">
                  <c:v>0.99117</c:v>
                </c:pt>
                <c:pt idx="292">
                  <c:v>0.99112</c:v>
                </c:pt>
                <c:pt idx="293">
                  <c:v>0.99107000000000001</c:v>
                </c:pt>
                <c:pt idx="294">
                  <c:v>0.99114999999999998</c:v>
                </c:pt>
                <c:pt idx="295">
                  <c:v>0.99129999999999996</c:v>
                </c:pt>
                <c:pt idx="296">
                  <c:v>0.99126999999999998</c:v>
                </c:pt>
                <c:pt idx="297">
                  <c:v>0.99116000000000004</c:v>
                </c:pt>
                <c:pt idx="298">
                  <c:v>0.99126000000000003</c:v>
                </c:pt>
                <c:pt idx="299">
                  <c:v>0.99146999999999996</c:v>
                </c:pt>
                <c:pt idx="300">
                  <c:v>0.99141000000000001</c:v>
                </c:pt>
                <c:pt idx="301">
                  <c:v>0.99117999999999995</c:v>
                </c:pt>
                <c:pt idx="302">
                  <c:v>0.99114999999999998</c:v>
                </c:pt>
                <c:pt idx="303">
                  <c:v>0.99131000000000002</c:v>
                </c:pt>
                <c:pt idx="304">
                  <c:v>0.99143999999999999</c:v>
                </c:pt>
                <c:pt idx="305">
                  <c:v>0.99151</c:v>
                </c:pt>
                <c:pt idx="306">
                  <c:v>0.99161999999999995</c:v>
                </c:pt>
                <c:pt idx="307">
                  <c:v>0.99177000000000004</c:v>
                </c:pt>
                <c:pt idx="308">
                  <c:v>0.99187999999999998</c:v>
                </c:pt>
                <c:pt idx="309">
                  <c:v>0.99197999999999997</c:v>
                </c:pt>
                <c:pt idx="310">
                  <c:v>0.99219000000000002</c:v>
                </c:pt>
                <c:pt idx="311">
                  <c:v>0.99241000000000001</c:v>
                </c:pt>
                <c:pt idx="312">
                  <c:v>0.99243000000000003</c:v>
                </c:pt>
                <c:pt idx="313">
                  <c:v>0.99231000000000003</c:v>
                </c:pt>
                <c:pt idx="314">
                  <c:v>0.99226999999999999</c:v>
                </c:pt>
                <c:pt idx="315">
                  <c:v>0.99236999999999997</c:v>
                </c:pt>
                <c:pt idx="316">
                  <c:v>0.99258999999999997</c:v>
                </c:pt>
                <c:pt idx="317">
                  <c:v>0.99278</c:v>
                </c:pt>
                <c:pt idx="318">
                  <c:v>0.99280000000000002</c:v>
                </c:pt>
                <c:pt idx="319">
                  <c:v>0.99267000000000005</c:v>
                </c:pt>
                <c:pt idx="320">
                  <c:v>0.99255000000000004</c:v>
                </c:pt>
                <c:pt idx="321">
                  <c:v>0.99256999999999995</c:v>
                </c:pt>
                <c:pt idx="322">
                  <c:v>0.99273</c:v>
                </c:pt>
                <c:pt idx="323">
                  <c:v>0.99292000000000002</c:v>
                </c:pt>
                <c:pt idx="324">
                  <c:v>0.99297000000000002</c:v>
                </c:pt>
                <c:pt idx="325">
                  <c:v>0.99299999999999999</c:v>
                </c:pt>
                <c:pt idx="326">
                  <c:v>0.99312999999999996</c:v>
                </c:pt>
                <c:pt idx="327">
                  <c:v>0.99322999999999995</c:v>
                </c:pt>
                <c:pt idx="328">
                  <c:v>0.99319999999999997</c:v>
                </c:pt>
                <c:pt idx="329">
                  <c:v>0.99312999999999996</c:v>
                </c:pt>
                <c:pt idx="330">
                  <c:v>0.99307999999999996</c:v>
                </c:pt>
                <c:pt idx="331">
                  <c:v>0.99299000000000004</c:v>
                </c:pt>
                <c:pt idx="332">
                  <c:v>0.99285999999999996</c:v>
                </c:pt>
                <c:pt idx="333">
                  <c:v>0.99273</c:v>
                </c:pt>
                <c:pt idx="334">
                  <c:v>0.99258000000000002</c:v>
                </c:pt>
                <c:pt idx="335">
                  <c:v>0.99243999999999999</c:v>
                </c:pt>
                <c:pt idx="336">
                  <c:v>0.99241000000000001</c:v>
                </c:pt>
                <c:pt idx="337">
                  <c:v>0.99250000000000005</c:v>
                </c:pt>
                <c:pt idx="338">
                  <c:v>0.99251</c:v>
                </c:pt>
                <c:pt idx="339">
                  <c:v>0.99246000000000001</c:v>
                </c:pt>
                <c:pt idx="340">
                  <c:v>0.99248000000000003</c:v>
                </c:pt>
                <c:pt idx="341">
                  <c:v>0.99256</c:v>
                </c:pt>
                <c:pt idx="342">
                  <c:v>0.99268000000000001</c:v>
                </c:pt>
                <c:pt idx="343">
                  <c:v>0.99275999999999998</c:v>
                </c:pt>
                <c:pt idx="344">
                  <c:v>0.99277000000000004</c:v>
                </c:pt>
                <c:pt idx="345">
                  <c:v>0.99282999999999999</c:v>
                </c:pt>
                <c:pt idx="346">
                  <c:v>0.99304000000000003</c:v>
                </c:pt>
                <c:pt idx="347">
                  <c:v>0.99324999999999997</c:v>
                </c:pt>
                <c:pt idx="348">
                  <c:v>0.99336000000000002</c:v>
                </c:pt>
                <c:pt idx="349">
                  <c:v>0.99338000000000004</c:v>
                </c:pt>
                <c:pt idx="350">
                  <c:v>0.99324999999999997</c:v>
                </c:pt>
                <c:pt idx="351">
                  <c:v>0.99294000000000004</c:v>
                </c:pt>
                <c:pt idx="352">
                  <c:v>0.99263000000000001</c:v>
                </c:pt>
                <c:pt idx="353">
                  <c:v>0.99251999999999996</c:v>
                </c:pt>
                <c:pt idx="354">
                  <c:v>0.99261999999999995</c:v>
                </c:pt>
                <c:pt idx="355">
                  <c:v>0.99282999999999999</c:v>
                </c:pt>
                <c:pt idx="356">
                  <c:v>0.99297999999999997</c:v>
                </c:pt>
                <c:pt idx="357">
                  <c:v>0.99295999999999995</c:v>
                </c:pt>
                <c:pt idx="358">
                  <c:v>0.99285999999999996</c:v>
                </c:pt>
                <c:pt idx="359">
                  <c:v>0.99275000000000002</c:v>
                </c:pt>
                <c:pt idx="360">
                  <c:v>0.99272000000000005</c:v>
                </c:pt>
                <c:pt idx="361">
                  <c:v>0.99273</c:v>
                </c:pt>
                <c:pt idx="362">
                  <c:v>0.99267000000000005</c:v>
                </c:pt>
                <c:pt idx="363">
                  <c:v>0.99260999999999999</c:v>
                </c:pt>
                <c:pt idx="364">
                  <c:v>0.99270000000000003</c:v>
                </c:pt>
                <c:pt idx="365">
                  <c:v>0.99287000000000003</c:v>
                </c:pt>
                <c:pt idx="366">
                  <c:v>0.99299000000000004</c:v>
                </c:pt>
                <c:pt idx="367">
                  <c:v>0.99314000000000002</c:v>
                </c:pt>
                <c:pt idx="368">
                  <c:v>0.99328000000000005</c:v>
                </c:pt>
                <c:pt idx="369">
                  <c:v>0.99331000000000003</c:v>
                </c:pt>
                <c:pt idx="370">
                  <c:v>0.99317999999999995</c:v>
                </c:pt>
                <c:pt idx="371">
                  <c:v>0.99285999999999996</c:v>
                </c:pt>
                <c:pt idx="372">
                  <c:v>0.99258999999999997</c:v>
                </c:pt>
                <c:pt idx="373">
                  <c:v>0.99260999999999999</c:v>
                </c:pt>
                <c:pt idx="374">
                  <c:v>0.99282000000000004</c:v>
                </c:pt>
                <c:pt idx="375">
                  <c:v>0.99297000000000002</c:v>
                </c:pt>
                <c:pt idx="376">
                  <c:v>0.99300999999999995</c:v>
                </c:pt>
                <c:pt idx="377">
                  <c:v>0.99299000000000004</c:v>
                </c:pt>
                <c:pt idx="378">
                  <c:v>0.99290999999999996</c:v>
                </c:pt>
                <c:pt idx="379">
                  <c:v>0.99275999999999998</c:v>
                </c:pt>
                <c:pt idx="380">
                  <c:v>0.99267000000000005</c:v>
                </c:pt>
                <c:pt idx="381">
                  <c:v>0.99270000000000003</c:v>
                </c:pt>
                <c:pt idx="382">
                  <c:v>0.99282999999999999</c:v>
                </c:pt>
                <c:pt idx="383">
                  <c:v>0.99299000000000004</c:v>
                </c:pt>
                <c:pt idx="384">
                  <c:v>0.99309000000000003</c:v>
                </c:pt>
                <c:pt idx="385">
                  <c:v>0.99304000000000003</c:v>
                </c:pt>
                <c:pt idx="386">
                  <c:v>0.99278999999999995</c:v>
                </c:pt>
                <c:pt idx="387">
                  <c:v>0.99253000000000002</c:v>
                </c:pt>
                <c:pt idx="388">
                  <c:v>0.99238999999999999</c:v>
                </c:pt>
                <c:pt idx="389">
                  <c:v>0.99241999999999997</c:v>
                </c:pt>
                <c:pt idx="390">
                  <c:v>0.99246999999999996</c:v>
                </c:pt>
                <c:pt idx="391">
                  <c:v>0.99243000000000003</c:v>
                </c:pt>
                <c:pt idx="392">
                  <c:v>0.99241999999999997</c:v>
                </c:pt>
                <c:pt idx="393">
                  <c:v>0.99248999999999998</c:v>
                </c:pt>
                <c:pt idx="394">
                  <c:v>0.99263999999999997</c:v>
                </c:pt>
                <c:pt idx="395">
                  <c:v>0.99285999999999996</c:v>
                </c:pt>
                <c:pt idx="396">
                  <c:v>0.99302000000000001</c:v>
                </c:pt>
                <c:pt idx="397">
                  <c:v>0.99312999999999996</c:v>
                </c:pt>
                <c:pt idx="398">
                  <c:v>0.99321999999999999</c:v>
                </c:pt>
                <c:pt idx="399">
                  <c:v>0.99309000000000003</c:v>
                </c:pt>
                <c:pt idx="400">
                  <c:v>0.99280999999999997</c:v>
                </c:pt>
                <c:pt idx="401">
                  <c:v>0.99265999999999999</c:v>
                </c:pt>
                <c:pt idx="402">
                  <c:v>0.99267000000000005</c:v>
                </c:pt>
                <c:pt idx="403">
                  <c:v>0.99270999999999998</c:v>
                </c:pt>
                <c:pt idx="404">
                  <c:v>0.99272000000000005</c:v>
                </c:pt>
                <c:pt idx="405">
                  <c:v>0.99277000000000004</c:v>
                </c:pt>
                <c:pt idx="406">
                  <c:v>0.99270000000000003</c:v>
                </c:pt>
                <c:pt idx="407">
                  <c:v>0.99239999999999995</c:v>
                </c:pt>
                <c:pt idx="408">
                  <c:v>0.99214999999999998</c:v>
                </c:pt>
                <c:pt idx="409">
                  <c:v>0.99199999999999999</c:v>
                </c:pt>
                <c:pt idx="410">
                  <c:v>0.99168999999999996</c:v>
                </c:pt>
                <c:pt idx="411">
                  <c:v>0.99177000000000004</c:v>
                </c:pt>
                <c:pt idx="412">
                  <c:v>0.99304999999999999</c:v>
                </c:pt>
                <c:pt idx="413">
                  <c:v>0.99495999999999996</c:v>
                </c:pt>
                <c:pt idx="414">
                  <c:v>0.99682000000000004</c:v>
                </c:pt>
                <c:pt idx="415">
                  <c:v>0.99755000000000005</c:v>
                </c:pt>
                <c:pt idx="416">
                  <c:v>0.99616000000000005</c:v>
                </c:pt>
                <c:pt idx="417">
                  <c:v>0.99404999999999999</c:v>
                </c:pt>
                <c:pt idx="418">
                  <c:v>0.99258999999999997</c:v>
                </c:pt>
                <c:pt idx="419">
                  <c:v>0.99182000000000003</c:v>
                </c:pt>
                <c:pt idx="420">
                  <c:v>0.99146000000000001</c:v>
                </c:pt>
                <c:pt idx="421">
                  <c:v>0.99155000000000004</c:v>
                </c:pt>
                <c:pt idx="422">
                  <c:v>0.99217999999999995</c:v>
                </c:pt>
                <c:pt idx="423">
                  <c:v>0.99248999999999998</c:v>
                </c:pt>
                <c:pt idx="424">
                  <c:v>0.99158000000000002</c:v>
                </c:pt>
                <c:pt idx="425">
                  <c:v>0.99036000000000002</c:v>
                </c:pt>
                <c:pt idx="426">
                  <c:v>0.99016000000000004</c:v>
                </c:pt>
                <c:pt idx="427">
                  <c:v>0.99012999999999995</c:v>
                </c:pt>
                <c:pt idx="428">
                  <c:v>0.98824999999999996</c:v>
                </c:pt>
                <c:pt idx="429">
                  <c:v>0.98336000000000001</c:v>
                </c:pt>
                <c:pt idx="430">
                  <c:v>0.96389000000000002</c:v>
                </c:pt>
                <c:pt idx="431">
                  <c:v>0.84789999999999999</c:v>
                </c:pt>
                <c:pt idx="432">
                  <c:v>0.47739999999999999</c:v>
                </c:pt>
                <c:pt idx="433">
                  <c:v>0.66954999999999998</c:v>
                </c:pt>
                <c:pt idx="434">
                  <c:v>0.93762000000000001</c:v>
                </c:pt>
                <c:pt idx="435">
                  <c:v>0.99177999999999999</c:v>
                </c:pt>
                <c:pt idx="436">
                  <c:v>0.99807999999999997</c:v>
                </c:pt>
                <c:pt idx="437">
                  <c:v>0.99639</c:v>
                </c:pt>
                <c:pt idx="438">
                  <c:v>0.99475999999999998</c:v>
                </c:pt>
                <c:pt idx="439">
                  <c:v>0.99375999999999998</c:v>
                </c:pt>
                <c:pt idx="440">
                  <c:v>0.99302000000000001</c:v>
                </c:pt>
                <c:pt idx="441">
                  <c:v>0.99268999999999996</c:v>
                </c:pt>
                <c:pt idx="442">
                  <c:v>0.99270000000000003</c:v>
                </c:pt>
                <c:pt idx="443">
                  <c:v>0.99250000000000005</c:v>
                </c:pt>
                <c:pt idx="444">
                  <c:v>0.99165000000000003</c:v>
                </c:pt>
                <c:pt idx="445">
                  <c:v>0.99129</c:v>
                </c:pt>
                <c:pt idx="446">
                  <c:v>0.99321999999999999</c:v>
                </c:pt>
                <c:pt idx="447">
                  <c:v>0.99611000000000005</c:v>
                </c:pt>
                <c:pt idx="448">
                  <c:v>0.99714999999999998</c:v>
                </c:pt>
                <c:pt idx="449">
                  <c:v>0.99611000000000005</c:v>
                </c:pt>
                <c:pt idx="450">
                  <c:v>0.99417999999999995</c:v>
                </c:pt>
                <c:pt idx="451">
                  <c:v>0.99239999999999995</c:v>
                </c:pt>
                <c:pt idx="452">
                  <c:v>0.99139999999999995</c:v>
                </c:pt>
                <c:pt idx="453">
                  <c:v>0.99099000000000004</c:v>
                </c:pt>
                <c:pt idx="454">
                  <c:v>0.99092000000000002</c:v>
                </c:pt>
                <c:pt idx="455">
                  <c:v>0.99097999999999997</c:v>
                </c:pt>
                <c:pt idx="456">
                  <c:v>0.99145000000000005</c:v>
                </c:pt>
                <c:pt idx="457">
                  <c:v>0.99324000000000001</c:v>
                </c:pt>
                <c:pt idx="458">
                  <c:v>0.99533000000000005</c:v>
                </c:pt>
                <c:pt idx="459">
                  <c:v>0.99522999999999995</c:v>
                </c:pt>
                <c:pt idx="460">
                  <c:v>0.99343999999999999</c:v>
                </c:pt>
                <c:pt idx="461">
                  <c:v>0.99309000000000003</c:v>
                </c:pt>
                <c:pt idx="462">
                  <c:v>0.99446999999999997</c:v>
                </c:pt>
                <c:pt idx="463">
                  <c:v>0.99502000000000002</c:v>
                </c:pt>
                <c:pt idx="464">
                  <c:v>0.99263999999999997</c:v>
                </c:pt>
                <c:pt idx="465">
                  <c:v>0.98760000000000003</c:v>
                </c:pt>
                <c:pt idx="466">
                  <c:v>0.98487999999999998</c:v>
                </c:pt>
                <c:pt idx="467">
                  <c:v>0.98916999999999999</c:v>
                </c:pt>
                <c:pt idx="468">
                  <c:v>0.99748000000000003</c:v>
                </c:pt>
                <c:pt idx="469">
                  <c:v>1.0006200000000001</c:v>
                </c:pt>
                <c:pt idx="470">
                  <c:v>0.99583999999999995</c:v>
                </c:pt>
                <c:pt idx="471">
                  <c:v>0.99229000000000001</c:v>
                </c:pt>
                <c:pt idx="472">
                  <c:v>0.99217</c:v>
                </c:pt>
                <c:pt idx="473">
                  <c:v>0.98897000000000002</c:v>
                </c:pt>
                <c:pt idx="474">
                  <c:v>0.98624000000000001</c:v>
                </c:pt>
                <c:pt idx="475">
                  <c:v>0.98643000000000003</c:v>
                </c:pt>
                <c:pt idx="476">
                  <c:v>0.98431000000000002</c:v>
                </c:pt>
                <c:pt idx="477">
                  <c:v>0.98326999999999998</c:v>
                </c:pt>
                <c:pt idx="478">
                  <c:v>0.98787000000000003</c:v>
                </c:pt>
                <c:pt idx="479">
                  <c:v>0.99217999999999995</c:v>
                </c:pt>
                <c:pt idx="480">
                  <c:v>0.99238000000000004</c:v>
                </c:pt>
                <c:pt idx="481">
                  <c:v>0.99124000000000001</c:v>
                </c:pt>
                <c:pt idx="482">
                  <c:v>0.98860000000000003</c:v>
                </c:pt>
                <c:pt idx="483">
                  <c:v>0.98648999999999998</c:v>
                </c:pt>
                <c:pt idx="484">
                  <c:v>0.99051999999999996</c:v>
                </c:pt>
                <c:pt idx="485">
                  <c:v>0.99968999999999997</c:v>
                </c:pt>
                <c:pt idx="486">
                  <c:v>1.0088999999999999</c:v>
                </c:pt>
                <c:pt idx="487">
                  <c:v>1.01387</c:v>
                </c:pt>
                <c:pt idx="488">
                  <c:v>1.0124599999999999</c:v>
                </c:pt>
                <c:pt idx="489">
                  <c:v>1.0013399999999999</c:v>
                </c:pt>
                <c:pt idx="490">
                  <c:v>0.97377999999999998</c:v>
                </c:pt>
                <c:pt idx="491">
                  <c:v>0.93918999999999997</c:v>
                </c:pt>
                <c:pt idx="492">
                  <c:v>0.92017000000000004</c:v>
                </c:pt>
                <c:pt idx="493">
                  <c:v>0.92281000000000002</c:v>
                </c:pt>
                <c:pt idx="494">
                  <c:v>0.93642000000000003</c:v>
                </c:pt>
                <c:pt idx="495">
                  <c:v>0.95228999999999997</c:v>
                </c:pt>
                <c:pt idx="496">
                  <c:v>0.96194000000000002</c:v>
                </c:pt>
                <c:pt idx="497">
                  <c:v>0.96547000000000005</c:v>
                </c:pt>
                <c:pt idx="498">
                  <c:v>0.98321999999999998</c:v>
                </c:pt>
                <c:pt idx="499">
                  <c:v>1.01387</c:v>
                </c:pt>
                <c:pt idx="500">
                  <c:v>1.0150699999999999</c:v>
                </c:pt>
                <c:pt idx="501">
                  <c:v>0.96931999999999996</c:v>
                </c:pt>
                <c:pt idx="502">
                  <c:v>0.92379</c:v>
                </c:pt>
                <c:pt idx="503">
                  <c:v>0.93206</c:v>
                </c:pt>
                <c:pt idx="504">
                  <c:v>1.0541100000000001</c:v>
                </c:pt>
                <c:pt idx="505">
                  <c:v>1.3664499999999999</c:v>
                </c:pt>
                <c:pt idx="506">
                  <c:v>1.7562899999999999</c:v>
                </c:pt>
                <c:pt idx="507">
                  <c:v>1.74007</c:v>
                </c:pt>
                <c:pt idx="508">
                  <c:v>1.5489299999999999</c:v>
                </c:pt>
                <c:pt idx="509">
                  <c:v>1.4917199999999999</c:v>
                </c:pt>
                <c:pt idx="510">
                  <c:v>1.32402</c:v>
                </c:pt>
                <c:pt idx="511">
                  <c:v>0.93693000000000004</c:v>
                </c:pt>
                <c:pt idx="512">
                  <c:v>1.04044</c:v>
                </c:pt>
                <c:pt idx="513">
                  <c:v>3.0872999999999999</c:v>
                </c:pt>
                <c:pt idx="514">
                  <c:v>3.0872999999999999</c:v>
                </c:pt>
                <c:pt idx="515">
                  <c:v>1.28729</c:v>
                </c:pt>
                <c:pt idx="516">
                  <c:v>1.0172699999999999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0.25956000000000001</c:v>
                </c:pt>
                <c:pt idx="522">
                  <c:v>0.43196000000000001</c:v>
                </c:pt>
                <c:pt idx="523">
                  <c:v>0.78390000000000004</c:v>
                </c:pt>
                <c:pt idx="524">
                  <c:v>1.5667199999999999</c:v>
                </c:pt>
                <c:pt idx="525">
                  <c:v>2.5460199999999999</c:v>
                </c:pt>
                <c:pt idx="526">
                  <c:v>0.82225999999999999</c:v>
                </c:pt>
                <c:pt idx="527">
                  <c:v>0.58508000000000004</c:v>
                </c:pt>
                <c:pt idx="528">
                  <c:v>0.85016999999999998</c:v>
                </c:pt>
                <c:pt idx="529">
                  <c:v>1.1054299999999999</c:v>
                </c:pt>
                <c:pt idx="530">
                  <c:v>1.2675099999999999</c:v>
                </c:pt>
                <c:pt idx="531">
                  <c:v>1.49098</c:v>
                </c:pt>
                <c:pt idx="532">
                  <c:v>2.3452199999999999</c:v>
                </c:pt>
                <c:pt idx="533">
                  <c:v>1.6961999999999999</c:v>
                </c:pt>
                <c:pt idx="534">
                  <c:v>0.88036000000000003</c:v>
                </c:pt>
                <c:pt idx="535">
                  <c:v>0.78158000000000005</c:v>
                </c:pt>
                <c:pt idx="536">
                  <c:v>1.98946</c:v>
                </c:pt>
                <c:pt idx="537">
                  <c:v>0</c:v>
                </c:pt>
                <c:pt idx="538">
                  <c:v>0</c:v>
                </c:pt>
                <c:pt idx="539">
                  <c:v>3.1242700000000001</c:v>
                </c:pt>
                <c:pt idx="540">
                  <c:v>4.4761699999999998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2.90103</c:v>
                </c:pt>
                <c:pt idx="546">
                  <c:v>0.97899999999999998</c:v>
                </c:pt>
                <c:pt idx="547">
                  <c:v>1.9400500000000001</c:v>
                </c:pt>
                <c:pt idx="548">
                  <c:v>4.6670400000000001</c:v>
                </c:pt>
                <c:pt idx="549">
                  <c:v>2.4381699999999999</c:v>
                </c:pt>
                <c:pt idx="550">
                  <c:v>0.74660000000000004</c:v>
                </c:pt>
                <c:pt idx="551">
                  <c:v>0.36248000000000002</c:v>
                </c:pt>
                <c:pt idx="552">
                  <c:v>0.63385999999999998</c:v>
                </c:pt>
                <c:pt idx="553">
                  <c:v>1.0934200000000001</c:v>
                </c:pt>
                <c:pt idx="554">
                  <c:v>1.2229099999999999</c:v>
                </c:pt>
                <c:pt idx="555">
                  <c:v>1.2066699999999999</c:v>
                </c:pt>
                <c:pt idx="556">
                  <c:v>1.16049</c:v>
                </c:pt>
                <c:pt idx="557">
                  <c:v>1.0901099999999999</c:v>
                </c:pt>
                <c:pt idx="558">
                  <c:v>1.0262100000000001</c:v>
                </c:pt>
                <c:pt idx="559">
                  <c:v>1.0104900000000001</c:v>
                </c:pt>
                <c:pt idx="560">
                  <c:v>1.01736</c:v>
                </c:pt>
                <c:pt idx="561">
                  <c:v>1.0122800000000001</c:v>
                </c:pt>
                <c:pt idx="562">
                  <c:v>1.0015400000000001</c:v>
                </c:pt>
                <c:pt idx="563">
                  <c:v>0.99297000000000002</c:v>
                </c:pt>
                <c:pt idx="564">
                  <c:v>0.98799000000000003</c:v>
                </c:pt>
                <c:pt idx="565">
                  <c:v>0.98629</c:v>
                </c:pt>
                <c:pt idx="566">
                  <c:v>0.98565999999999998</c:v>
                </c:pt>
                <c:pt idx="567">
                  <c:v>0.98948999999999998</c:v>
                </c:pt>
                <c:pt idx="568">
                  <c:v>0.99536000000000002</c:v>
                </c:pt>
                <c:pt idx="569">
                  <c:v>0.99539999999999995</c:v>
                </c:pt>
                <c:pt idx="570">
                  <c:v>0.99192999999999998</c:v>
                </c:pt>
                <c:pt idx="571">
                  <c:v>0.99165000000000003</c:v>
                </c:pt>
                <c:pt idx="572">
                  <c:v>0.99411000000000005</c:v>
                </c:pt>
                <c:pt idx="573">
                  <c:v>0.99624999999999997</c:v>
                </c:pt>
                <c:pt idx="574">
                  <c:v>0.99680000000000002</c:v>
                </c:pt>
                <c:pt idx="575">
                  <c:v>0.99482000000000004</c:v>
                </c:pt>
                <c:pt idx="576">
                  <c:v>0.99285000000000001</c:v>
                </c:pt>
                <c:pt idx="577">
                  <c:v>0.99770000000000003</c:v>
                </c:pt>
                <c:pt idx="578">
                  <c:v>1.0115700000000001</c:v>
                </c:pt>
                <c:pt idx="579">
                  <c:v>1.02132</c:v>
                </c:pt>
                <c:pt idx="580">
                  <c:v>1.0145299999999999</c:v>
                </c:pt>
                <c:pt idx="581">
                  <c:v>1.0044</c:v>
                </c:pt>
                <c:pt idx="582">
                  <c:v>0.99875000000000003</c:v>
                </c:pt>
                <c:pt idx="583">
                  <c:v>0.99682999999999999</c:v>
                </c:pt>
                <c:pt idx="584">
                  <c:v>0.99729000000000001</c:v>
                </c:pt>
                <c:pt idx="585">
                  <c:v>0.99644999999999995</c:v>
                </c:pt>
                <c:pt idx="586">
                  <c:v>0.99436000000000002</c:v>
                </c:pt>
                <c:pt idx="587">
                  <c:v>0.99402000000000001</c:v>
                </c:pt>
                <c:pt idx="588">
                  <c:v>0.99556999999999995</c:v>
                </c:pt>
                <c:pt idx="589">
                  <c:v>0.99753999999999998</c:v>
                </c:pt>
                <c:pt idx="590">
                  <c:v>0.99865000000000004</c:v>
                </c:pt>
                <c:pt idx="591">
                  <c:v>0.99858000000000002</c:v>
                </c:pt>
                <c:pt idx="592">
                  <c:v>0.99817</c:v>
                </c:pt>
                <c:pt idx="593">
                  <c:v>0.99790000000000001</c:v>
                </c:pt>
                <c:pt idx="594">
                  <c:v>0.99782999999999999</c:v>
                </c:pt>
                <c:pt idx="595">
                  <c:v>0.99772000000000005</c:v>
                </c:pt>
                <c:pt idx="596">
                  <c:v>0.99687000000000003</c:v>
                </c:pt>
                <c:pt idx="597">
                  <c:v>0.99572000000000005</c:v>
                </c:pt>
                <c:pt idx="598">
                  <c:v>0.99548999999999999</c:v>
                </c:pt>
                <c:pt idx="599">
                  <c:v>0.99607000000000001</c:v>
                </c:pt>
                <c:pt idx="600">
                  <c:v>0.99673999999999996</c:v>
                </c:pt>
                <c:pt idx="601">
                  <c:v>0.99722999999999995</c:v>
                </c:pt>
                <c:pt idx="602">
                  <c:v>0.99719000000000002</c:v>
                </c:pt>
                <c:pt idx="603">
                  <c:v>0.99665999999999999</c:v>
                </c:pt>
                <c:pt idx="604">
                  <c:v>0.99602999999999997</c:v>
                </c:pt>
                <c:pt idx="605">
                  <c:v>0.99556</c:v>
                </c:pt>
                <c:pt idx="606">
                  <c:v>0.99544999999999995</c:v>
                </c:pt>
                <c:pt idx="607">
                  <c:v>0.99555000000000005</c:v>
                </c:pt>
                <c:pt idx="608">
                  <c:v>0.99538000000000004</c:v>
                </c:pt>
                <c:pt idx="609">
                  <c:v>0.99490000000000001</c:v>
                </c:pt>
                <c:pt idx="610">
                  <c:v>0.99470999999999998</c:v>
                </c:pt>
                <c:pt idx="611">
                  <c:v>0.99495</c:v>
                </c:pt>
                <c:pt idx="612">
                  <c:v>0.99514000000000002</c:v>
                </c:pt>
                <c:pt idx="613">
                  <c:v>0.99502000000000002</c:v>
                </c:pt>
                <c:pt idx="614">
                  <c:v>0.99473999999999996</c:v>
                </c:pt>
                <c:pt idx="615">
                  <c:v>0.99458999999999997</c:v>
                </c:pt>
                <c:pt idx="616">
                  <c:v>0.99475000000000002</c:v>
                </c:pt>
                <c:pt idx="617">
                  <c:v>0.99500999999999995</c:v>
                </c:pt>
                <c:pt idx="618">
                  <c:v>0.99516000000000004</c:v>
                </c:pt>
                <c:pt idx="619">
                  <c:v>0.99514999999999998</c:v>
                </c:pt>
                <c:pt idx="620">
                  <c:v>0.99497999999999998</c:v>
                </c:pt>
                <c:pt idx="621">
                  <c:v>0.99468999999999996</c:v>
                </c:pt>
                <c:pt idx="622">
                  <c:v>0.99443000000000004</c:v>
                </c:pt>
                <c:pt idx="623">
                  <c:v>0.99438000000000004</c:v>
                </c:pt>
                <c:pt idx="624">
                  <c:v>0.99448999999999999</c:v>
                </c:pt>
                <c:pt idx="625">
                  <c:v>0.99456999999999995</c:v>
                </c:pt>
                <c:pt idx="626">
                  <c:v>0.99463000000000001</c:v>
                </c:pt>
                <c:pt idx="627">
                  <c:v>0.99473</c:v>
                </c:pt>
                <c:pt idx="628">
                  <c:v>0.99482999999999999</c:v>
                </c:pt>
                <c:pt idx="629">
                  <c:v>0.99483999999999995</c:v>
                </c:pt>
                <c:pt idx="630">
                  <c:v>0.99482000000000004</c:v>
                </c:pt>
                <c:pt idx="631">
                  <c:v>0.99482000000000004</c:v>
                </c:pt>
                <c:pt idx="632">
                  <c:v>0.99487000000000003</c:v>
                </c:pt>
                <c:pt idx="633">
                  <c:v>0.995</c:v>
                </c:pt>
                <c:pt idx="634">
                  <c:v>0.99512</c:v>
                </c:pt>
                <c:pt idx="635">
                  <c:v>0.99519000000000002</c:v>
                </c:pt>
                <c:pt idx="636">
                  <c:v>0.99522999999999995</c:v>
                </c:pt>
                <c:pt idx="637">
                  <c:v>0.99529999999999996</c:v>
                </c:pt>
                <c:pt idx="638">
                  <c:v>0.99531000000000003</c:v>
                </c:pt>
                <c:pt idx="639">
                  <c:v>0.99516000000000004</c:v>
                </c:pt>
                <c:pt idx="640">
                  <c:v>0.99507000000000001</c:v>
                </c:pt>
                <c:pt idx="641">
                  <c:v>0.99516000000000004</c:v>
                </c:pt>
                <c:pt idx="642">
                  <c:v>0.99531000000000003</c:v>
                </c:pt>
                <c:pt idx="643">
                  <c:v>0.99543000000000004</c:v>
                </c:pt>
                <c:pt idx="644">
                  <c:v>0.99548000000000003</c:v>
                </c:pt>
                <c:pt idx="645">
                  <c:v>0.99548999999999999</c:v>
                </c:pt>
                <c:pt idx="646">
                  <c:v>0.99546999999999997</c:v>
                </c:pt>
                <c:pt idx="647">
                  <c:v>0.99536999999999998</c:v>
                </c:pt>
                <c:pt idx="648">
                  <c:v>0.99524000000000001</c:v>
                </c:pt>
                <c:pt idx="649">
                  <c:v>0.99524000000000001</c:v>
                </c:pt>
                <c:pt idx="650">
                  <c:v>0.99533000000000005</c:v>
                </c:pt>
                <c:pt idx="651">
                  <c:v>0.99528000000000005</c:v>
                </c:pt>
                <c:pt idx="652">
                  <c:v>0.99517</c:v>
                </c:pt>
                <c:pt idx="653">
                  <c:v>0.99521999999999999</c:v>
                </c:pt>
                <c:pt idx="654">
                  <c:v>0.99536000000000002</c:v>
                </c:pt>
                <c:pt idx="655">
                  <c:v>0.99541000000000002</c:v>
                </c:pt>
                <c:pt idx="656">
                  <c:v>0.99538000000000004</c:v>
                </c:pt>
                <c:pt idx="657">
                  <c:v>0.99536000000000002</c:v>
                </c:pt>
                <c:pt idx="658">
                  <c:v>0.99546000000000001</c:v>
                </c:pt>
                <c:pt idx="659">
                  <c:v>0.99561999999999995</c:v>
                </c:pt>
                <c:pt idx="660">
                  <c:v>0.99565999999999999</c:v>
                </c:pt>
                <c:pt idx="661">
                  <c:v>0.99561999999999995</c:v>
                </c:pt>
                <c:pt idx="662">
                  <c:v>0.99565000000000003</c:v>
                </c:pt>
                <c:pt idx="663">
                  <c:v>0.99570999999999998</c:v>
                </c:pt>
                <c:pt idx="664">
                  <c:v>0.99573</c:v>
                </c:pt>
                <c:pt idx="665">
                  <c:v>0.99567000000000005</c:v>
                </c:pt>
                <c:pt idx="666">
                  <c:v>0.99560999999999999</c:v>
                </c:pt>
                <c:pt idx="667">
                  <c:v>0.99563000000000001</c:v>
                </c:pt>
                <c:pt idx="668">
                  <c:v>0.99565999999999999</c:v>
                </c:pt>
                <c:pt idx="669">
                  <c:v>0.99563999999999997</c:v>
                </c:pt>
                <c:pt idx="670">
                  <c:v>0.99561999999999995</c:v>
                </c:pt>
                <c:pt idx="671">
                  <c:v>0.99561999999999995</c:v>
                </c:pt>
                <c:pt idx="672">
                  <c:v>0.99560000000000004</c:v>
                </c:pt>
                <c:pt idx="673">
                  <c:v>0.99560000000000004</c:v>
                </c:pt>
                <c:pt idx="674">
                  <c:v>0.99565000000000003</c:v>
                </c:pt>
                <c:pt idx="675">
                  <c:v>0.99567000000000005</c:v>
                </c:pt>
                <c:pt idx="676">
                  <c:v>0.99556</c:v>
                </c:pt>
                <c:pt idx="677">
                  <c:v>0.99546000000000001</c:v>
                </c:pt>
                <c:pt idx="678">
                  <c:v>0.99548999999999999</c:v>
                </c:pt>
                <c:pt idx="679">
                  <c:v>0.99563000000000001</c:v>
                </c:pt>
                <c:pt idx="680">
                  <c:v>0.99578</c:v>
                </c:pt>
                <c:pt idx="681">
                  <c:v>0.99589000000000005</c:v>
                </c:pt>
                <c:pt idx="682">
                  <c:v>0.99597999999999998</c:v>
                </c:pt>
                <c:pt idx="683">
                  <c:v>0.99604000000000004</c:v>
                </c:pt>
                <c:pt idx="684">
                  <c:v>0.99604000000000004</c:v>
                </c:pt>
                <c:pt idx="685">
                  <c:v>0.996</c:v>
                </c:pt>
                <c:pt idx="686">
                  <c:v>0.99597000000000002</c:v>
                </c:pt>
                <c:pt idx="687">
                  <c:v>0.99595999999999996</c:v>
                </c:pt>
                <c:pt idx="688">
                  <c:v>0.99592999999999998</c:v>
                </c:pt>
                <c:pt idx="689">
                  <c:v>0.99587999999999999</c:v>
                </c:pt>
                <c:pt idx="690">
                  <c:v>0.99582000000000004</c:v>
                </c:pt>
                <c:pt idx="691">
                  <c:v>0.99578999999999995</c:v>
                </c:pt>
                <c:pt idx="692">
                  <c:v>0.99573999999999996</c:v>
                </c:pt>
                <c:pt idx="693">
                  <c:v>0.99565999999999999</c:v>
                </c:pt>
                <c:pt idx="694">
                  <c:v>0.99563999999999997</c:v>
                </c:pt>
                <c:pt idx="695">
                  <c:v>0.99565000000000003</c:v>
                </c:pt>
                <c:pt idx="696">
                  <c:v>0.99563999999999997</c:v>
                </c:pt>
                <c:pt idx="697">
                  <c:v>0.99563000000000001</c:v>
                </c:pt>
                <c:pt idx="698">
                  <c:v>0.99565000000000003</c:v>
                </c:pt>
                <c:pt idx="699">
                  <c:v>0.99573</c:v>
                </c:pt>
                <c:pt idx="700">
                  <c:v>0.99578999999999995</c:v>
                </c:pt>
                <c:pt idx="701">
                  <c:v>0.99580000000000002</c:v>
                </c:pt>
                <c:pt idx="702">
                  <c:v>0.99575000000000002</c:v>
                </c:pt>
                <c:pt idx="703">
                  <c:v>0.99568000000000001</c:v>
                </c:pt>
                <c:pt idx="704">
                  <c:v>0.99575999999999998</c:v>
                </c:pt>
                <c:pt idx="705">
                  <c:v>0.99609999999999999</c:v>
                </c:pt>
                <c:pt idx="706">
                  <c:v>0.99663000000000002</c:v>
                </c:pt>
                <c:pt idx="707">
                  <c:v>0.99736999999999998</c:v>
                </c:pt>
                <c:pt idx="708">
                  <c:v>0.99851999999999996</c:v>
                </c:pt>
                <c:pt idx="709">
                  <c:v>1.0001500000000001</c:v>
                </c:pt>
                <c:pt idx="710">
                  <c:v>1.0011300000000001</c:v>
                </c:pt>
                <c:pt idx="711">
                  <c:v>0.99941000000000002</c:v>
                </c:pt>
                <c:pt idx="712">
                  <c:v>0.99682000000000004</c:v>
                </c:pt>
                <c:pt idx="713">
                  <c:v>0.99524999999999997</c:v>
                </c:pt>
                <c:pt idx="714">
                  <c:v>0.99467000000000005</c:v>
                </c:pt>
                <c:pt idx="715">
                  <c:v>0.99456</c:v>
                </c:pt>
                <c:pt idx="716">
                  <c:v>0.99441999999999997</c:v>
                </c:pt>
                <c:pt idx="717">
                  <c:v>0.99428000000000005</c:v>
                </c:pt>
                <c:pt idx="718">
                  <c:v>0.99434</c:v>
                </c:pt>
                <c:pt idx="719">
                  <c:v>0.99448000000000003</c:v>
                </c:pt>
                <c:pt idx="720">
                  <c:v>0.99460999999999999</c:v>
                </c:pt>
                <c:pt idx="721">
                  <c:v>0.99470000000000003</c:v>
                </c:pt>
                <c:pt idx="722">
                  <c:v>0.99482000000000004</c:v>
                </c:pt>
                <c:pt idx="723">
                  <c:v>0.99502999999999997</c:v>
                </c:pt>
                <c:pt idx="724">
                  <c:v>0.99524000000000001</c:v>
                </c:pt>
                <c:pt idx="725">
                  <c:v>0.99534999999999996</c:v>
                </c:pt>
                <c:pt idx="726">
                  <c:v>0.99541000000000002</c:v>
                </c:pt>
                <c:pt idx="727">
                  <c:v>0.99551000000000001</c:v>
                </c:pt>
                <c:pt idx="728">
                  <c:v>0.99565000000000003</c:v>
                </c:pt>
                <c:pt idx="729">
                  <c:v>0.99575999999999998</c:v>
                </c:pt>
                <c:pt idx="730">
                  <c:v>0.99578</c:v>
                </c:pt>
                <c:pt idx="731">
                  <c:v>0.99575999999999998</c:v>
                </c:pt>
                <c:pt idx="732">
                  <c:v>0.99577000000000004</c:v>
                </c:pt>
                <c:pt idx="733">
                  <c:v>0.99575000000000002</c:v>
                </c:pt>
                <c:pt idx="734">
                  <c:v>0.99570000000000003</c:v>
                </c:pt>
                <c:pt idx="735">
                  <c:v>0.99568999999999996</c:v>
                </c:pt>
                <c:pt idx="736">
                  <c:v>0.99572000000000005</c:v>
                </c:pt>
                <c:pt idx="737">
                  <c:v>0.99573</c:v>
                </c:pt>
                <c:pt idx="738">
                  <c:v>0.99573</c:v>
                </c:pt>
                <c:pt idx="739">
                  <c:v>0.99575999999999998</c:v>
                </c:pt>
                <c:pt idx="740">
                  <c:v>0.99580000000000002</c:v>
                </c:pt>
                <c:pt idx="741">
                  <c:v>0.99580000000000002</c:v>
                </c:pt>
                <c:pt idx="742">
                  <c:v>0.99580000000000002</c:v>
                </c:pt>
                <c:pt idx="743">
                  <c:v>0.99583999999999995</c:v>
                </c:pt>
                <c:pt idx="744">
                  <c:v>0.99594000000000005</c:v>
                </c:pt>
                <c:pt idx="745">
                  <c:v>0.99604000000000004</c:v>
                </c:pt>
                <c:pt idx="746">
                  <c:v>0.99607000000000001</c:v>
                </c:pt>
                <c:pt idx="747">
                  <c:v>0.99604000000000004</c:v>
                </c:pt>
                <c:pt idx="748">
                  <c:v>0.99600999999999995</c:v>
                </c:pt>
                <c:pt idx="749">
                  <c:v>0.99599000000000004</c:v>
                </c:pt>
                <c:pt idx="750">
                  <c:v>0.99597999999999998</c:v>
                </c:pt>
                <c:pt idx="751">
                  <c:v>0.99602000000000002</c:v>
                </c:pt>
                <c:pt idx="752">
                  <c:v>0.99604999999999999</c:v>
                </c:pt>
                <c:pt idx="753">
                  <c:v>0.996</c:v>
                </c:pt>
                <c:pt idx="754">
                  <c:v>0.99594000000000005</c:v>
                </c:pt>
                <c:pt idx="755">
                  <c:v>0.99595999999999996</c:v>
                </c:pt>
                <c:pt idx="756">
                  <c:v>0.99604999999999999</c:v>
                </c:pt>
                <c:pt idx="757">
                  <c:v>0.99605999999999995</c:v>
                </c:pt>
                <c:pt idx="758">
                  <c:v>0.99597999999999998</c:v>
                </c:pt>
                <c:pt idx="759">
                  <c:v>0.99587000000000003</c:v>
                </c:pt>
                <c:pt idx="760">
                  <c:v>0.99582000000000004</c:v>
                </c:pt>
                <c:pt idx="761">
                  <c:v>0.99582000000000004</c:v>
                </c:pt>
                <c:pt idx="762">
                  <c:v>0.99585999999999997</c:v>
                </c:pt>
                <c:pt idx="763">
                  <c:v>0.99592000000000003</c:v>
                </c:pt>
                <c:pt idx="764">
                  <c:v>0.99597999999999998</c:v>
                </c:pt>
                <c:pt idx="765">
                  <c:v>0.99599000000000004</c:v>
                </c:pt>
                <c:pt idx="766">
                  <c:v>0.99602999999999997</c:v>
                </c:pt>
                <c:pt idx="767">
                  <c:v>0.99607999999999997</c:v>
                </c:pt>
                <c:pt idx="768">
                  <c:v>0.99612999999999996</c:v>
                </c:pt>
                <c:pt idx="769">
                  <c:v>0.99616000000000005</c:v>
                </c:pt>
                <c:pt idx="770">
                  <c:v>0.99617</c:v>
                </c:pt>
                <c:pt idx="771">
                  <c:v>0.99617999999999995</c:v>
                </c:pt>
                <c:pt idx="772">
                  <c:v>0.99624000000000001</c:v>
                </c:pt>
                <c:pt idx="773">
                  <c:v>0.99626999999999999</c:v>
                </c:pt>
                <c:pt idx="774">
                  <c:v>0.99631999999999998</c:v>
                </c:pt>
                <c:pt idx="775">
                  <c:v>0.99646000000000001</c:v>
                </c:pt>
                <c:pt idx="776">
                  <c:v>0.99660000000000004</c:v>
                </c:pt>
                <c:pt idx="777">
                  <c:v>0.99665000000000004</c:v>
                </c:pt>
                <c:pt idx="778">
                  <c:v>0.99668999999999996</c:v>
                </c:pt>
                <c:pt idx="779">
                  <c:v>0.99680999999999997</c:v>
                </c:pt>
                <c:pt idx="780">
                  <c:v>0.997</c:v>
                </c:pt>
                <c:pt idx="781">
                  <c:v>0.99712999999999996</c:v>
                </c:pt>
                <c:pt idx="782">
                  <c:v>0.99712999999999996</c:v>
                </c:pt>
                <c:pt idx="783">
                  <c:v>0.99709999999999999</c:v>
                </c:pt>
                <c:pt idx="784">
                  <c:v>0.99724999999999997</c:v>
                </c:pt>
                <c:pt idx="785">
                  <c:v>0.99751999999999996</c:v>
                </c:pt>
                <c:pt idx="786">
                  <c:v>0.99758999999999998</c:v>
                </c:pt>
                <c:pt idx="787">
                  <c:v>0.99743999999999999</c:v>
                </c:pt>
                <c:pt idx="788">
                  <c:v>0.99729000000000001</c:v>
                </c:pt>
                <c:pt idx="789">
                  <c:v>0.99724999999999997</c:v>
                </c:pt>
                <c:pt idx="790">
                  <c:v>0.99724000000000002</c:v>
                </c:pt>
                <c:pt idx="791">
                  <c:v>0.99705999999999995</c:v>
                </c:pt>
                <c:pt idx="792">
                  <c:v>0.99683999999999995</c:v>
                </c:pt>
                <c:pt idx="793">
                  <c:v>0.99677000000000004</c:v>
                </c:pt>
                <c:pt idx="794">
                  <c:v>0.99682999999999999</c:v>
                </c:pt>
                <c:pt idx="795">
                  <c:v>0.99687000000000003</c:v>
                </c:pt>
                <c:pt idx="796">
                  <c:v>0.99685999999999997</c:v>
                </c:pt>
                <c:pt idx="797">
                  <c:v>0.99680000000000002</c:v>
                </c:pt>
                <c:pt idx="798">
                  <c:v>0.99675000000000002</c:v>
                </c:pt>
                <c:pt idx="799">
                  <c:v>0.99675999999999998</c:v>
                </c:pt>
                <c:pt idx="800">
                  <c:v>0.99683999999999995</c:v>
                </c:pt>
                <c:pt idx="801">
                  <c:v>0.99700999999999995</c:v>
                </c:pt>
                <c:pt idx="802">
                  <c:v>0.99719999999999998</c:v>
                </c:pt>
                <c:pt idx="803">
                  <c:v>0.99731999999999998</c:v>
                </c:pt>
                <c:pt idx="804">
                  <c:v>0.99728000000000006</c:v>
                </c:pt>
                <c:pt idx="805">
                  <c:v>0.99719000000000002</c:v>
                </c:pt>
                <c:pt idx="806">
                  <c:v>0.99719999999999998</c:v>
                </c:pt>
                <c:pt idx="807">
                  <c:v>0.99717</c:v>
                </c:pt>
                <c:pt idx="808">
                  <c:v>0.99700999999999995</c:v>
                </c:pt>
                <c:pt idx="809">
                  <c:v>0.99695999999999996</c:v>
                </c:pt>
                <c:pt idx="810">
                  <c:v>0.997</c:v>
                </c:pt>
                <c:pt idx="811">
                  <c:v>0.99690999999999996</c:v>
                </c:pt>
                <c:pt idx="812">
                  <c:v>0.99683999999999995</c:v>
                </c:pt>
                <c:pt idx="813">
                  <c:v>0.99699000000000004</c:v>
                </c:pt>
                <c:pt idx="814">
                  <c:v>0.99721000000000004</c:v>
                </c:pt>
                <c:pt idx="815">
                  <c:v>0.99731999999999998</c:v>
                </c:pt>
                <c:pt idx="816">
                  <c:v>0.99736999999999998</c:v>
                </c:pt>
                <c:pt idx="817">
                  <c:v>0.99753999999999998</c:v>
                </c:pt>
                <c:pt idx="818">
                  <c:v>0.99787000000000003</c:v>
                </c:pt>
                <c:pt idx="819">
                  <c:v>0.99822999999999995</c:v>
                </c:pt>
                <c:pt idx="820">
                  <c:v>0.99831999999999999</c:v>
                </c:pt>
                <c:pt idx="821">
                  <c:v>0.99833000000000005</c:v>
                </c:pt>
                <c:pt idx="822">
                  <c:v>0.99909999999999999</c:v>
                </c:pt>
                <c:pt idx="823">
                  <c:v>1.00037</c:v>
                </c:pt>
                <c:pt idx="824">
                  <c:v>1.00115</c:v>
                </c:pt>
                <c:pt idx="825">
                  <c:v>1.0013799999999999</c:v>
                </c:pt>
                <c:pt idx="826">
                  <c:v>1.00068</c:v>
                </c:pt>
                <c:pt idx="827">
                  <c:v>0.99926000000000004</c:v>
                </c:pt>
                <c:pt idx="828">
                  <c:v>0.99836999999999998</c:v>
                </c:pt>
                <c:pt idx="829">
                  <c:v>0.99811000000000005</c:v>
                </c:pt>
                <c:pt idx="830">
                  <c:v>0.99770999999999999</c:v>
                </c:pt>
                <c:pt idx="831">
                  <c:v>0.99712000000000001</c:v>
                </c:pt>
                <c:pt idx="832">
                  <c:v>0.99670000000000003</c:v>
                </c:pt>
                <c:pt idx="833">
                  <c:v>0.99643999999999999</c:v>
                </c:pt>
                <c:pt idx="834">
                  <c:v>0.99609000000000003</c:v>
                </c:pt>
                <c:pt idx="835">
                  <c:v>0.99560000000000004</c:v>
                </c:pt>
                <c:pt idx="836">
                  <c:v>0.99492999999999998</c:v>
                </c:pt>
                <c:pt idx="837">
                  <c:v>0.99385999999999997</c:v>
                </c:pt>
                <c:pt idx="838">
                  <c:v>0.99214999999999998</c:v>
                </c:pt>
                <c:pt idx="839">
                  <c:v>0.98958000000000002</c:v>
                </c:pt>
                <c:pt idx="840">
                  <c:v>0.98617999999999995</c:v>
                </c:pt>
                <c:pt idx="841">
                  <c:v>0.98238000000000003</c:v>
                </c:pt>
                <c:pt idx="842">
                  <c:v>0.97863999999999995</c:v>
                </c:pt>
                <c:pt idx="843">
                  <c:v>0.97507999999999995</c:v>
                </c:pt>
                <c:pt idx="844">
                  <c:v>0.97192000000000001</c:v>
                </c:pt>
                <c:pt idx="845">
                  <c:v>0.96938999999999997</c:v>
                </c:pt>
                <c:pt idx="846">
                  <c:v>0.96731999999999996</c:v>
                </c:pt>
                <c:pt idx="847">
                  <c:v>0.96565999999999996</c:v>
                </c:pt>
                <c:pt idx="848">
                  <c:v>0.96474000000000004</c:v>
                </c:pt>
                <c:pt idx="849">
                  <c:v>0.96450000000000002</c:v>
                </c:pt>
                <c:pt idx="850">
                  <c:v>0.96482000000000001</c:v>
                </c:pt>
                <c:pt idx="851">
                  <c:v>0.96594000000000002</c:v>
                </c:pt>
                <c:pt idx="852">
                  <c:v>0.96840999999999999</c:v>
                </c:pt>
                <c:pt idx="853">
                  <c:v>0.97252000000000005</c:v>
                </c:pt>
                <c:pt idx="854">
                  <c:v>0.97709000000000001</c:v>
                </c:pt>
                <c:pt idx="855">
                  <c:v>0.97938000000000003</c:v>
                </c:pt>
                <c:pt idx="856">
                  <c:v>0.97748999999999997</c:v>
                </c:pt>
                <c:pt idx="857">
                  <c:v>0.97275</c:v>
                </c:pt>
                <c:pt idx="858">
                  <c:v>0.96865000000000001</c:v>
                </c:pt>
                <c:pt idx="859">
                  <c:v>0.96736999999999995</c:v>
                </c:pt>
                <c:pt idx="860">
                  <c:v>0.96853</c:v>
                </c:pt>
                <c:pt idx="861">
                  <c:v>0.97058</c:v>
                </c:pt>
                <c:pt idx="862">
                  <c:v>0.97221999999999997</c:v>
                </c:pt>
                <c:pt idx="863">
                  <c:v>0.97292000000000001</c:v>
                </c:pt>
                <c:pt idx="864">
                  <c:v>0.97304000000000002</c:v>
                </c:pt>
                <c:pt idx="865">
                  <c:v>0.97343999999999997</c:v>
                </c:pt>
                <c:pt idx="866">
                  <c:v>0.97436</c:v>
                </c:pt>
                <c:pt idx="867">
                  <c:v>0.97526999999999997</c:v>
                </c:pt>
                <c:pt idx="868">
                  <c:v>0.97609000000000001</c:v>
                </c:pt>
                <c:pt idx="869">
                  <c:v>0.97731000000000001</c:v>
                </c:pt>
                <c:pt idx="870">
                  <c:v>0.97899999999999998</c:v>
                </c:pt>
                <c:pt idx="871">
                  <c:v>0.98072999999999999</c:v>
                </c:pt>
                <c:pt idx="872">
                  <c:v>0.98204000000000002</c:v>
                </c:pt>
                <c:pt idx="873">
                  <c:v>0.98290999999999995</c:v>
                </c:pt>
                <c:pt idx="874">
                  <c:v>0.98368</c:v>
                </c:pt>
                <c:pt idx="875">
                  <c:v>0.98436000000000001</c:v>
                </c:pt>
                <c:pt idx="876">
                  <c:v>0.98504000000000003</c:v>
                </c:pt>
                <c:pt idx="877">
                  <c:v>0.98624000000000001</c:v>
                </c:pt>
                <c:pt idx="878">
                  <c:v>0.98714000000000002</c:v>
                </c:pt>
                <c:pt idx="879">
                  <c:v>0.98402999999999996</c:v>
                </c:pt>
                <c:pt idx="880">
                  <c:v>0.96975</c:v>
                </c:pt>
                <c:pt idx="881">
                  <c:v>0.89737</c:v>
                </c:pt>
                <c:pt idx="882">
                  <c:v>3.4729800000000002</c:v>
                </c:pt>
                <c:pt idx="883">
                  <c:v>1.93954</c:v>
                </c:pt>
                <c:pt idx="884">
                  <c:v>2.06019</c:v>
                </c:pt>
                <c:pt idx="885">
                  <c:v>2.2640099999999999</c:v>
                </c:pt>
                <c:pt idx="886">
                  <c:v>2.2841900000000002</c:v>
                </c:pt>
                <c:pt idx="887">
                  <c:v>3.2080299999999999</c:v>
                </c:pt>
                <c:pt idx="888">
                  <c:v>1.05888</c:v>
                </c:pt>
                <c:pt idx="889">
                  <c:v>1.04311</c:v>
                </c:pt>
                <c:pt idx="890">
                  <c:v>1.0272399999999999</c:v>
                </c:pt>
                <c:pt idx="891">
                  <c:v>1.01074</c:v>
                </c:pt>
                <c:pt idx="892">
                  <c:v>0.99728000000000006</c:v>
                </c:pt>
                <c:pt idx="893">
                  <c:v>0.99021999999999999</c:v>
                </c:pt>
                <c:pt idx="894">
                  <c:v>0.98814000000000002</c:v>
                </c:pt>
                <c:pt idx="895">
                  <c:v>0.99073</c:v>
                </c:pt>
                <c:pt idx="896">
                  <c:v>0.99553999999999998</c:v>
                </c:pt>
                <c:pt idx="897">
                  <c:v>1.0013099999999999</c:v>
                </c:pt>
                <c:pt idx="898">
                  <c:v>1.0121100000000001</c:v>
                </c:pt>
                <c:pt idx="899">
                  <c:v>0.99045000000000005</c:v>
                </c:pt>
                <c:pt idx="900">
                  <c:v>0.69984000000000002</c:v>
                </c:pt>
                <c:pt idx="901">
                  <c:v>2.13245</c:v>
                </c:pt>
                <c:pt idx="902">
                  <c:v>1.0642499999999999</c:v>
                </c:pt>
                <c:pt idx="903">
                  <c:v>1.3709100000000001</c:v>
                </c:pt>
                <c:pt idx="904">
                  <c:v>2.04697</c:v>
                </c:pt>
                <c:pt idx="905">
                  <c:v>2.04697</c:v>
                </c:pt>
                <c:pt idx="906">
                  <c:v>2.04697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2.4712399999999999</c:v>
                </c:pt>
                <c:pt idx="911">
                  <c:v>1.00197</c:v>
                </c:pt>
                <c:pt idx="912">
                  <c:v>0.97972000000000004</c:v>
                </c:pt>
                <c:pt idx="913">
                  <c:v>0.98368</c:v>
                </c:pt>
                <c:pt idx="914">
                  <c:v>0.98672000000000004</c:v>
                </c:pt>
                <c:pt idx="915">
                  <c:v>0.98826000000000003</c:v>
                </c:pt>
                <c:pt idx="916">
                  <c:v>0.98924000000000001</c:v>
                </c:pt>
                <c:pt idx="917">
                  <c:v>0.99051999999999996</c:v>
                </c:pt>
                <c:pt idx="918">
                  <c:v>0.99200999999999995</c:v>
                </c:pt>
                <c:pt idx="919">
                  <c:v>0.99314999999999998</c:v>
                </c:pt>
                <c:pt idx="920">
                  <c:v>0.99360000000000004</c:v>
                </c:pt>
                <c:pt idx="921">
                  <c:v>0.99358999999999997</c:v>
                </c:pt>
                <c:pt idx="922">
                  <c:v>0.99363000000000001</c:v>
                </c:pt>
                <c:pt idx="923">
                  <c:v>0.99387000000000003</c:v>
                </c:pt>
                <c:pt idx="924">
                  <c:v>0.99414999999999998</c:v>
                </c:pt>
                <c:pt idx="925">
                  <c:v>0.99443999999999999</c:v>
                </c:pt>
                <c:pt idx="926">
                  <c:v>0.99467000000000005</c:v>
                </c:pt>
                <c:pt idx="927">
                  <c:v>0.99468999999999996</c:v>
                </c:pt>
                <c:pt idx="928">
                  <c:v>0.99475000000000002</c:v>
                </c:pt>
                <c:pt idx="929">
                  <c:v>0.99556999999999995</c:v>
                </c:pt>
                <c:pt idx="930">
                  <c:v>0.99744999999999995</c:v>
                </c:pt>
                <c:pt idx="931">
                  <c:v>0.99846000000000001</c:v>
                </c:pt>
                <c:pt idx="932">
                  <c:v>0.99756</c:v>
                </c:pt>
                <c:pt idx="933">
                  <c:v>0.99661999999999995</c:v>
                </c:pt>
                <c:pt idx="934">
                  <c:v>0.99614999999999998</c:v>
                </c:pt>
                <c:pt idx="935">
                  <c:v>0.99590000000000001</c:v>
                </c:pt>
                <c:pt idx="936">
                  <c:v>0.99580000000000002</c:v>
                </c:pt>
                <c:pt idx="937">
                  <c:v>0.99582999999999999</c:v>
                </c:pt>
                <c:pt idx="938">
                  <c:v>0.99587000000000003</c:v>
                </c:pt>
                <c:pt idx="939">
                  <c:v>0.99585000000000001</c:v>
                </c:pt>
                <c:pt idx="940">
                  <c:v>0.99587000000000003</c:v>
                </c:pt>
                <c:pt idx="941">
                  <c:v>0.99595</c:v>
                </c:pt>
                <c:pt idx="942">
                  <c:v>0.99602000000000002</c:v>
                </c:pt>
                <c:pt idx="943">
                  <c:v>0.99605999999999995</c:v>
                </c:pt>
                <c:pt idx="944">
                  <c:v>0.99611000000000005</c:v>
                </c:pt>
                <c:pt idx="945">
                  <c:v>0.99611000000000005</c:v>
                </c:pt>
                <c:pt idx="946">
                  <c:v>0.99605999999999995</c:v>
                </c:pt>
                <c:pt idx="947">
                  <c:v>0.99604999999999999</c:v>
                </c:pt>
                <c:pt idx="948">
                  <c:v>0.99611000000000005</c:v>
                </c:pt>
                <c:pt idx="949">
                  <c:v>0.99617999999999995</c:v>
                </c:pt>
                <c:pt idx="950">
                  <c:v>0.99621000000000004</c:v>
                </c:pt>
                <c:pt idx="951">
                  <c:v>0.99621000000000004</c:v>
                </c:pt>
                <c:pt idx="952">
                  <c:v>0.99621999999999999</c:v>
                </c:pt>
                <c:pt idx="953">
                  <c:v>0.99622999999999995</c:v>
                </c:pt>
                <c:pt idx="954">
                  <c:v>0.99624000000000001</c:v>
                </c:pt>
                <c:pt idx="955">
                  <c:v>0.99626999999999999</c:v>
                </c:pt>
                <c:pt idx="956">
                  <c:v>0.99633000000000005</c:v>
                </c:pt>
                <c:pt idx="957">
                  <c:v>0.99639</c:v>
                </c:pt>
                <c:pt idx="958">
                  <c:v>0.99643999999999999</c:v>
                </c:pt>
                <c:pt idx="959">
                  <c:v>0.99650000000000005</c:v>
                </c:pt>
                <c:pt idx="960">
                  <c:v>0.99653999999999998</c:v>
                </c:pt>
                <c:pt idx="961">
                  <c:v>0.99653999999999998</c:v>
                </c:pt>
                <c:pt idx="962">
                  <c:v>0.99656</c:v>
                </c:pt>
                <c:pt idx="963">
                  <c:v>0.99656</c:v>
                </c:pt>
                <c:pt idx="964">
                  <c:v>0.99653999999999998</c:v>
                </c:pt>
                <c:pt idx="965">
                  <c:v>0.99651999999999996</c:v>
                </c:pt>
                <c:pt idx="966">
                  <c:v>0.99648000000000003</c:v>
                </c:pt>
                <c:pt idx="967">
                  <c:v>0.99644999999999995</c:v>
                </c:pt>
                <c:pt idx="968">
                  <c:v>0.99643999999999999</c:v>
                </c:pt>
                <c:pt idx="969">
                  <c:v>0.99643000000000004</c:v>
                </c:pt>
                <c:pt idx="970">
                  <c:v>0.99643999999999999</c:v>
                </c:pt>
                <c:pt idx="971">
                  <c:v>0.99651000000000001</c:v>
                </c:pt>
                <c:pt idx="972">
                  <c:v>0.99656999999999996</c:v>
                </c:pt>
                <c:pt idx="973">
                  <c:v>0.99656999999999996</c:v>
                </c:pt>
                <c:pt idx="974">
                  <c:v>0.99658000000000002</c:v>
                </c:pt>
                <c:pt idx="975">
                  <c:v>0.99660000000000004</c:v>
                </c:pt>
                <c:pt idx="976">
                  <c:v>0.99658000000000002</c:v>
                </c:pt>
                <c:pt idx="977">
                  <c:v>0.99655000000000005</c:v>
                </c:pt>
                <c:pt idx="978">
                  <c:v>0.99653000000000003</c:v>
                </c:pt>
                <c:pt idx="979">
                  <c:v>0.99648999999999999</c:v>
                </c:pt>
                <c:pt idx="980">
                  <c:v>0.99643999999999999</c:v>
                </c:pt>
                <c:pt idx="981">
                  <c:v>0.99644999999999995</c:v>
                </c:pt>
                <c:pt idx="982">
                  <c:v>0.99650000000000005</c:v>
                </c:pt>
                <c:pt idx="983">
                  <c:v>0.99651999999999996</c:v>
                </c:pt>
                <c:pt idx="984">
                  <c:v>0.99651000000000001</c:v>
                </c:pt>
                <c:pt idx="985">
                  <c:v>0.99651000000000001</c:v>
                </c:pt>
                <c:pt idx="986">
                  <c:v>0.99651999999999996</c:v>
                </c:pt>
                <c:pt idx="987">
                  <c:v>0.99651999999999996</c:v>
                </c:pt>
                <c:pt idx="988">
                  <c:v>0.99658999999999998</c:v>
                </c:pt>
                <c:pt idx="989">
                  <c:v>0.99670000000000003</c:v>
                </c:pt>
                <c:pt idx="990">
                  <c:v>0.99678</c:v>
                </c:pt>
                <c:pt idx="991">
                  <c:v>0.99682000000000004</c:v>
                </c:pt>
                <c:pt idx="992">
                  <c:v>0.99682999999999999</c:v>
                </c:pt>
                <c:pt idx="993">
                  <c:v>0.99683999999999995</c:v>
                </c:pt>
                <c:pt idx="994">
                  <c:v>0.99692999999999998</c:v>
                </c:pt>
                <c:pt idx="995">
                  <c:v>0.99707000000000001</c:v>
                </c:pt>
                <c:pt idx="996">
                  <c:v>0.99717</c:v>
                </c:pt>
                <c:pt idx="997">
                  <c:v>0.99722999999999995</c:v>
                </c:pt>
                <c:pt idx="998">
                  <c:v>0.99733000000000005</c:v>
                </c:pt>
                <c:pt idx="999">
                  <c:v>0.99743000000000004</c:v>
                </c:pt>
                <c:pt idx="1000">
                  <c:v>0.99748000000000003</c:v>
                </c:pt>
                <c:pt idx="1001">
                  <c:v>0.99743999999999999</c:v>
                </c:pt>
                <c:pt idx="1002">
                  <c:v>0.99724000000000002</c:v>
                </c:pt>
                <c:pt idx="1003">
                  <c:v>0.99694000000000005</c:v>
                </c:pt>
                <c:pt idx="1004">
                  <c:v>0.99665000000000004</c:v>
                </c:pt>
                <c:pt idx="1005">
                  <c:v>0.99641000000000002</c:v>
                </c:pt>
                <c:pt idx="1006">
                  <c:v>0.99621999999999999</c:v>
                </c:pt>
                <c:pt idx="1007">
                  <c:v>0.99607000000000001</c:v>
                </c:pt>
                <c:pt idx="1008">
                  <c:v>0.99590000000000001</c:v>
                </c:pt>
                <c:pt idx="1009">
                  <c:v>0.99575999999999998</c:v>
                </c:pt>
                <c:pt idx="1010">
                  <c:v>0.99570999999999998</c:v>
                </c:pt>
                <c:pt idx="1011">
                  <c:v>0.99573</c:v>
                </c:pt>
                <c:pt idx="1012">
                  <c:v>0.99573</c:v>
                </c:pt>
                <c:pt idx="1013">
                  <c:v>0.99570000000000003</c:v>
                </c:pt>
                <c:pt idx="1014">
                  <c:v>0.99563999999999997</c:v>
                </c:pt>
                <c:pt idx="1015">
                  <c:v>0.99556999999999995</c:v>
                </c:pt>
                <c:pt idx="1016">
                  <c:v>0.99548999999999999</c:v>
                </c:pt>
                <c:pt idx="1017">
                  <c:v>0.99543000000000004</c:v>
                </c:pt>
                <c:pt idx="1018">
                  <c:v>0.99543999999999999</c:v>
                </c:pt>
                <c:pt idx="1019">
                  <c:v>0.99543999999999999</c:v>
                </c:pt>
                <c:pt idx="1020">
                  <c:v>0.99539</c:v>
                </c:pt>
                <c:pt idx="1021">
                  <c:v>0.99536000000000002</c:v>
                </c:pt>
                <c:pt idx="1022">
                  <c:v>0.99539</c:v>
                </c:pt>
                <c:pt idx="1023">
                  <c:v>0.99539</c:v>
                </c:pt>
                <c:pt idx="1024">
                  <c:v>0.99536000000000002</c:v>
                </c:pt>
                <c:pt idx="1025">
                  <c:v>0.99538000000000004</c:v>
                </c:pt>
                <c:pt idx="1026">
                  <c:v>0.99548000000000003</c:v>
                </c:pt>
                <c:pt idx="1027">
                  <c:v>0.99555000000000005</c:v>
                </c:pt>
                <c:pt idx="1028">
                  <c:v>0.99543999999999999</c:v>
                </c:pt>
                <c:pt idx="1029">
                  <c:v>0.99526999999999999</c:v>
                </c:pt>
                <c:pt idx="1030">
                  <c:v>0.99521000000000004</c:v>
                </c:pt>
                <c:pt idx="1031">
                  <c:v>0.99521999999999999</c:v>
                </c:pt>
                <c:pt idx="1032">
                  <c:v>0.99521999999999999</c:v>
                </c:pt>
                <c:pt idx="1033">
                  <c:v>0.99517</c:v>
                </c:pt>
                <c:pt idx="1034">
                  <c:v>0.99512</c:v>
                </c:pt>
                <c:pt idx="1035">
                  <c:v>0.99514000000000002</c:v>
                </c:pt>
                <c:pt idx="1036">
                  <c:v>0.99521000000000004</c:v>
                </c:pt>
                <c:pt idx="1037">
                  <c:v>0.99526000000000003</c:v>
                </c:pt>
                <c:pt idx="1038">
                  <c:v>0.99534</c:v>
                </c:pt>
                <c:pt idx="1039">
                  <c:v>0.99551999999999996</c:v>
                </c:pt>
                <c:pt idx="1040">
                  <c:v>0.99567000000000005</c:v>
                </c:pt>
                <c:pt idx="1041">
                  <c:v>0.99556999999999995</c:v>
                </c:pt>
                <c:pt idx="1042">
                  <c:v>0.99536000000000002</c:v>
                </c:pt>
                <c:pt idx="1043">
                  <c:v>0.99528000000000005</c:v>
                </c:pt>
                <c:pt idx="1044">
                  <c:v>0.99526999999999999</c:v>
                </c:pt>
                <c:pt idx="1045">
                  <c:v>0.99521999999999999</c:v>
                </c:pt>
                <c:pt idx="1046">
                  <c:v>0.99514000000000002</c:v>
                </c:pt>
                <c:pt idx="1047">
                  <c:v>0.99512</c:v>
                </c:pt>
                <c:pt idx="1048">
                  <c:v>0.99516000000000004</c:v>
                </c:pt>
                <c:pt idx="1049">
                  <c:v>0.99516000000000004</c:v>
                </c:pt>
                <c:pt idx="1050">
                  <c:v>0.99512999999999996</c:v>
                </c:pt>
                <c:pt idx="1051">
                  <c:v>0.99519000000000002</c:v>
                </c:pt>
                <c:pt idx="1052">
                  <c:v>0.99533000000000005</c:v>
                </c:pt>
                <c:pt idx="1053">
                  <c:v>0.99539</c:v>
                </c:pt>
                <c:pt idx="1054">
                  <c:v>0.99531000000000003</c:v>
                </c:pt>
                <c:pt idx="1055">
                  <c:v>0.99524999999999997</c:v>
                </c:pt>
                <c:pt idx="1056">
                  <c:v>0.99529999999999996</c:v>
                </c:pt>
                <c:pt idx="1057">
                  <c:v>0.99536000000000002</c:v>
                </c:pt>
                <c:pt idx="1058">
                  <c:v>0.99536000000000002</c:v>
                </c:pt>
                <c:pt idx="1059">
                  <c:v>0.99534</c:v>
                </c:pt>
                <c:pt idx="1060">
                  <c:v>0.99533000000000005</c:v>
                </c:pt>
                <c:pt idx="1061">
                  <c:v>0.99531999999999998</c:v>
                </c:pt>
                <c:pt idx="1062">
                  <c:v>0.99534</c:v>
                </c:pt>
                <c:pt idx="1063">
                  <c:v>0.99544999999999995</c:v>
                </c:pt>
                <c:pt idx="1064">
                  <c:v>0.99572000000000005</c:v>
                </c:pt>
                <c:pt idx="1065">
                  <c:v>0.99607000000000001</c:v>
                </c:pt>
                <c:pt idx="1066">
                  <c:v>0.99614999999999998</c:v>
                </c:pt>
                <c:pt idx="1067">
                  <c:v>0.99580999999999997</c:v>
                </c:pt>
                <c:pt idx="1068">
                  <c:v>0.99546999999999997</c:v>
                </c:pt>
                <c:pt idx="1069">
                  <c:v>0.99539999999999995</c:v>
                </c:pt>
                <c:pt idx="1070">
                  <c:v>0.99544999999999995</c:v>
                </c:pt>
                <c:pt idx="1071">
                  <c:v>0.99548000000000003</c:v>
                </c:pt>
                <c:pt idx="1072">
                  <c:v>0.99548000000000003</c:v>
                </c:pt>
                <c:pt idx="1073">
                  <c:v>0.99546999999999997</c:v>
                </c:pt>
                <c:pt idx="1074">
                  <c:v>0.99555000000000005</c:v>
                </c:pt>
                <c:pt idx="1075">
                  <c:v>0.99578</c:v>
                </c:pt>
                <c:pt idx="1076">
                  <c:v>0.996</c:v>
                </c:pt>
                <c:pt idx="1077">
                  <c:v>0.99619000000000002</c:v>
                </c:pt>
                <c:pt idx="1078">
                  <c:v>0.99644999999999995</c:v>
                </c:pt>
                <c:pt idx="1079">
                  <c:v>0.99636999999999998</c:v>
                </c:pt>
                <c:pt idx="1080">
                  <c:v>0.99587000000000003</c:v>
                </c:pt>
                <c:pt idx="1081">
                  <c:v>0.99561999999999995</c:v>
                </c:pt>
                <c:pt idx="1082">
                  <c:v>0.99578999999999995</c:v>
                </c:pt>
                <c:pt idx="1083">
                  <c:v>0.99602000000000002</c:v>
                </c:pt>
                <c:pt idx="1084">
                  <c:v>0.99599000000000004</c:v>
                </c:pt>
                <c:pt idx="1085">
                  <c:v>0.99582999999999999</c:v>
                </c:pt>
                <c:pt idx="1086">
                  <c:v>0.99573</c:v>
                </c:pt>
                <c:pt idx="1087">
                  <c:v>0.99570000000000003</c:v>
                </c:pt>
                <c:pt idx="1088">
                  <c:v>0.99568999999999996</c:v>
                </c:pt>
                <c:pt idx="1089">
                  <c:v>0.99578</c:v>
                </c:pt>
                <c:pt idx="1090">
                  <c:v>0.99592999999999998</c:v>
                </c:pt>
                <c:pt idx="1091">
                  <c:v>0.99602000000000002</c:v>
                </c:pt>
                <c:pt idx="1092">
                  <c:v>0.99619999999999997</c:v>
                </c:pt>
                <c:pt idx="1093">
                  <c:v>0.99644999999999995</c:v>
                </c:pt>
                <c:pt idx="1094">
                  <c:v>0.99629999999999996</c:v>
                </c:pt>
                <c:pt idx="1095">
                  <c:v>0.99585000000000001</c:v>
                </c:pt>
                <c:pt idx="1096">
                  <c:v>0.99555000000000005</c:v>
                </c:pt>
                <c:pt idx="1097">
                  <c:v>0.99541000000000002</c:v>
                </c:pt>
                <c:pt idx="1098">
                  <c:v>0.99533000000000005</c:v>
                </c:pt>
                <c:pt idx="1099">
                  <c:v>0.99531000000000003</c:v>
                </c:pt>
                <c:pt idx="1100">
                  <c:v>0.99536999999999998</c:v>
                </c:pt>
                <c:pt idx="1101">
                  <c:v>0.99558000000000002</c:v>
                </c:pt>
                <c:pt idx="1102">
                  <c:v>0.99614000000000003</c:v>
                </c:pt>
                <c:pt idx="1103">
                  <c:v>0.99719000000000002</c:v>
                </c:pt>
                <c:pt idx="1104">
                  <c:v>0.99789000000000005</c:v>
                </c:pt>
                <c:pt idx="1105">
                  <c:v>0.99736000000000002</c:v>
                </c:pt>
                <c:pt idx="1106">
                  <c:v>0.99638000000000004</c:v>
                </c:pt>
                <c:pt idx="1107">
                  <c:v>0.99594000000000005</c:v>
                </c:pt>
                <c:pt idx="1108">
                  <c:v>0.99592999999999998</c:v>
                </c:pt>
                <c:pt idx="1109">
                  <c:v>0.99602999999999997</c:v>
                </c:pt>
                <c:pt idx="1110">
                  <c:v>0.99612000000000001</c:v>
                </c:pt>
                <c:pt idx="1111">
                  <c:v>0.99616000000000005</c:v>
                </c:pt>
                <c:pt idx="1112">
                  <c:v>0.99614999999999998</c:v>
                </c:pt>
                <c:pt idx="1113">
                  <c:v>0.99619000000000002</c:v>
                </c:pt>
                <c:pt idx="1114">
                  <c:v>0.99644999999999995</c:v>
                </c:pt>
                <c:pt idx="1115">
                  <c:v>0.99714999999999998</c:v>
                </c:pt>
                <c:pt idx="1116">
                  <c:v>0.99838000000000005</c:v>
                </c:pt>
                <c:pt idx="1117">
                  <c:v>0.99894000000000005</c:v>
                </c:pt>
                <c:pt idx="1118">
                  <c:v>0.99800999999999995</c:v>
                </c:pt>
                <c:pt idx="1119">
                  <c:v>0.99714999999999998</c:v>
                </c:pt>
                <c:pt idx="1120">
                  <c:v>0.99716000000000005</c:v>
                </c:pt>
                <c:pt idx="1121">
                  <c:v>0.99733000000000005</c:v>
                </c:pt>
                <c:pt idx="1122">
                  <c:v>0.99750000000000005</c:v>
                </c:pt>
                <c:pt idx="1123">
                  <c:v>0.99839</c:v>
                </c:pt>
                <c:pt idx="1124">
                  <c:v>0.99972000000000005</c:v>
                </c:pt>
                <c:pt idx="1125">
                  <c:v>1.00014</c:v>
                </c:pt>
                <c:pt idx="1126">
                  <c:v>0.99970999999999999</c:v>
                </c:pt>
                <c:pt idx="1127">
                  <c:v>0.99900999999999995</c:v>
                </c:pt>
                <c:pt idx="1128">
                  <c:v>0.99799000000000004</c:v>
                </c:pt>
                <c:pt idx="1129">
                  <c:v>0.99709000000000003</c:v>
                </c:pt>
                <c:pt idx="1130">
                  <c:v>0.99661</c:v>
                </c:pt>
                <c:pt idx="1131">
                  <c:v>0.99641000000000002</c:v>
                </c:pt>
                <c:pt idx="1132">
                  <c:v>0.99638000000000004</c:v>
                </c:pt>
                <c:pt idx="1133">
                  <c:v>0.99663000000000002</c:v>
                </c:pt>
                <c:pt idx="1134">
                  <c:v>0.99687999999999999</c:v>
                </c:pt>
                <c:pt idx="1135">
                  <c:v>0.99665999999999999</c:v>
                </c:pt>
                <c:pt idx="1136">
                  <c:v>0.99619999999999997</c:v>
                </c:pt>
                <c:pt idx="1137">
                  <c:v>0.99605999999999995</c:v>
                </c:pt>
                <c:pt idx="1138">
                  <c:v>0.99646000000000001</c:v>
                </c:pt>
                <c:pt idx="1139">
                  <c:v>0.99709999999999999</c:v>
                </c:pt>
                <c:pt idx="1140">
                  <c:v>0.99731999999999998</c:v>
                </c:pt>
                <c:pt idx="1141">
                  <c:v>0.99717999999999996</c:v>
                </c:pt>
                <c:pt idx="1142">
                  <c:v>0.99775000000000003</c:v>
                </c:pt>
                <c:pt idx="1143">
                  <c:v>0.99919999999999998</c:v>
                </c:pt>
                <c:pt idx="1144">
                  <c:v>0.99965999999999999</c:v>
                </c:pt>
                <c:pt idx="1145">
                  <c:v>0.99834000000000001</c:v>
                </c:pt>
                <c:pt idx="1146">
                  <c:v>0.99717999999999996</c:v>
                </c:pt>
                <c:pt idx="1147">
                  <c:v>0.99707999999999997</c:v>
                </c:pt>
                <c:pt idx="1148">
                  <c:v>0.99741000000000002</c:v>
                </c:pt>
                <c:pt idx="1149">
                  <c:v>0.99768999999999997</c:v>
                </c:pt>
                <c:pt idx="1150">
                  <c:v>0.99768999999999997</c:v>
                </c:pt>
                <c:pt idx="1151">
                  <c:v>0.99750000000000005</c:v>
                </c:pt>
                <c:pt idx="1152">
                  <c:v>0.99800999999999995</c:v>
                </c:pt>
                <c:pt idx="1153">
                  <c:v>0.99975999999999998</c:v>
                </c:pt>
                <c:pt idx="1154">
                  <c:v>1.0013099999999999</c:v>
                </c:pt>
                <c:pt idx="1155">
                  <c:v>1.0007200000000001</c:v>
                </c:pt>
                <c:pt idx="1156">
                  <c:v>0.99907000000000001</c:v>
                </c:pt>
                <c:pt idx="1157">
                  <c:v>0.99792000000000003</c:v>
                </c:pt>
                <c:pt idx="1158">
                  <c:v>0.99782000000000004</c:v>
                </c:pt>
                <c:pt idx="1159">
                  <c:v>0.99856999999999996</c:v>
                </c:pt>
                <c:pt idx="1160">
                  <c:v>0.99892999999999998</c:v>
                </c:pt>
                <c:pt idx="1161">
                  <c:v>0.99870000000000003</c:v>
                </c:pt>
                <c:pt idx="1162">
                  <c:v>0.99856999999999996</c:v>
                </c:pt>
                <c:pt idx="1163">
                  <c:v>0.99853999999999998</c:v>
                </c:pt>
                <c:pt idx="1164">
                  <c:v>0.99909999999999999</c:v>
                </c:pt>
                <c:pt idx="1165">
                  <c:v>1.0002800000000001</c:v>
                </c:pt>
                <c:pt idx="1166">
                  <c:v>1.00058</c:v>
                </c:pt>
                <c:pt idx="1167">
                  <c:v>0.99963999999999997</c:v>
                </c:pt>
                <c:pt idx="1168">
                  <c:v>0.99861</c:v>
                </c:pt>
                <c:pt idx="1169">
                  <c:v>0.99836000000000003</c:v>
                </c:pt>
                <c:pt idx="1170">
                  <c:v>0.99888999999999994</c:v>
                </c:pt>
                <c:pt idx="1171">
                  <c:v>0.99924999999999997</c:v>
                </c:pt>
                <c:pt idx="1172">
                  <c:v>0.99948999999999999</c:v>
                </c:pt>
                <c:pt idx="1173">
                  <c:v>1.0010699999999999</c:v>
                </c:pt>
                <c:pt idx="1174">
                  <c:v>1.0024200000000001</c:v>
                </c:pt>
                <c:pt idx="1175">
                  <c:v>1.0007999999999999</c:v>
                </c:pt>
                <c:pt idx="1176">
                  <c:v>0.99858999999999998</c:v>
                </c:pt>
                <c:pt idx="1177">
                  <c:v>0.99743999999999999</c:v>
                </c:pt>
                <c:pt idx="1178">
                  <c:v>0.99711000000000005</c:v>
                </c:pt>
                <c:pt idx="1179">
                  <c:v>0.99728000000000006</c:v>
                </c:pt>
                <c:pt idx="1180">
                  <c:v>0.99792000000000003</c:v>
                </c:pt>
                <c:pt idx="1181">
                  <c:v>0.99987000000000004</c:v>
                </c:pt>
                <c:pt idx="1182">
                  <c:v>1.0028699999999999</c:v>
                </c:pt>
                <c:pt idx="1183">
                  <c:v>1.0037100000000001</c:v>
                </c:pt>
                <c:pt idx="1184">
                  <c:v>1.0014799999999999</c:v>
                </c:pt>
                <c:pt idx="1185">
                  <c:v>0.99911000000000005</c:v>
                </c:pt>
                <c:pt idx="1186">
                  <c:v>0.99804000000000004</c:v>
                </c:pt>
                <c:pt idx="1187">
                  <c:v>0.99836000000000003</c:v>
                </c:pt>
                <c:pt idx="1188">
                  <c:v>0.99955000000000005</c:v>
                </c:pt>
                <c:pt idx="1189">
                  <c:v>1.0004900000000001</c:v>
                </c:pt>
                <c:pt idx="1190">
                  <c:v>1.0018100000000001</c:v>
                </c:pt>
                <c:pt idx="1191">
                  <c:v>1.0043200000000001</c:v>
                </c:pt>
                <c:pt idx="1192">
                  <c:v>1.0055499999999999</c:v>
                </c:pt>
                <c:pt idx="1193">
                  <c:v>1.0047299999999999</c:v>
                </c:pt>
                <c:pt idx="1194">
                  <c:v>1.0029399999999999</c:v>
                </c:pt>
                <c:pt idx="1195">
                  <c:v>1.00057</c:v>
                </c:pt>
                <c:pt idx="1196">
                  <c:v>0.99956</c:v>
                </c:pt>
                <c:pt idx="1197">
                  <c:v>1.0003599999999999</c:v>
                </c:pt>
                <c:pt idx="1198">
                  <c:v>1.00258</c:v>
                </c:pt>
                <c:pt idx="1199">
                  <c:v>1.00613</c:v>
                </c:pt>
                <c:pt idx="1200">
                  <c:v>1.0073700000000001</c:v>
                </c:pt>
                <c:pt idx="1201">
                  <c:v>1.00407</c:v>
                </c:pt>
                <c:pt idx="1202">
                  <c:v>1.0009300000000001</c:v>
                </c:pt>
                <c:pt idx="1203">
                  <c:v>1.00023</c:v>
                </c:pt>
                <c:pt idx="1204">
                  <c:v>1.00082</c:v>
                </c:pt>
                <c:pt idx="1205">
                  <c:v>1.00068</c:v>
                </c:pt>
                <c:pt idx="1206">
                  <c:v>1.0002800000000001</c:v>
                </c:pt>
                <c:pt idx="1207">
                  <c:v>1.0002800000000001</c:v>
                </c:pt>
                <c:pt idx="1208">
                  <c:v>0.99890000000000001</c:v>
                </c:pt>
                <c:pt idx="1209">
                  <c:v>0.99680000000000002</c:v>
                </c:pt>
                <c:pt idx="1210">
                  <c:v>0.99609999999999999</c:v>
                </c:pt>
                <c:pt idx="1211">
                  <c:v>0.99567000000000005</c:v>
                </c:pt>
                <c:pt idx="1212">
                  <c:v>0.99404999999999999</c:v>
                </c:pt>
                <c:pt idx="1213">
                  <c:v>0.99278999999999995</c:v>
                </c:pt>
                <c:pt idx="1214">
                  <c:v>0.99399000000000004</c:v>
                </c:pt>
                <c:pt idx="1215">
                  <c:v>0.99800999999999995</c:v>
                </c:pt>
                <c:pt idx="1216">
                  <c:v>0.99985999999999997</c:v>
                </c:pt>
                <c:pt idx="1217">
                  <c:v>0.99594000000000005</c:v>
                </c:pt>
                <c:pt idx="1218">
                  <c:v>0.99333000000000005</c:v>
                </c:pt>
                <c:pt idx="1219">
                  <c:v>0.99261999999999995</c:v>
                </c:pt>
                <c:pt idx="1220">
                  <c:v>0.98973999999999995</c:v>
                </c:pt>
                <c:pt idx="1221">
                  <c:v>0.98565000000000003</c:v>
                </c:pt>
                <c:pt idx="1222">
                  <c:v>0.98331999999999997</c:v>
                </c:pt>
                <c:pt idx="1223">
                  <c:v>0.98336000000000001</c:v>
                </c:pt>
                <c:pt idx="1224">
                  <c:v>0.98526999999999998</c:v>
                </c:pt>
                <c:pt idx="1225">
                  <c:v>0.98599999999999999</c:v>
                </c:pt>
                <c:pt idx="1226">
                  <c:v>0.98307999999999995</c:v>
                </c:pt>
                <c:pt idx="1227">
                  <c:v>0.98035000000000005</c:v>
                </c:pt>
                <c:pt idx="1228">
                  <c:v>0.98021999999999998</c:v>
                </c:pt>
                <c:pt idx="1229">
                  <c:v>0.98150000000000004</c:v>
                </c:pt>
                <c:pt idx="1230">
                  <c:v>0.98290999999999995</c:v>
                </c:pt>
                <c:pt idx="1231">
                  <c:v>0.98414000000000001</c:v>
                </c:pt>
                <c:pt idx="1232">
                  <c:v>0.98455000000000004</c:v>
                </c:pt>
                <c:pt idx="1233">
                  <c:v>0.98512</c:v>
                </c:pt>
                <c:pt idx="1234">
                  <c:v>0.98729</c:v>
                </c:pt>
                <c:pt idx="1235">
                  <c:v>0.98902000000000001</c:v>
                </c:pt>
                <c:pt idx="1236">
                  <c:v>0.98816999999999999</c:v>
                </c:pt>
                <c:pt idx="1237">
                  <c:v>0.98723000000000005</c:v>
                </c:pt>
                <c:pt idx="1238">
                  <c:v>0.98751</c:v>
                </c:pt>
                <c:pt idx="1239">
                  <c:v>0.98809000000000002</c:v>
                </c:pt>
                <c:pt idx="1240">
                  <c:v>0.98848000000000003</c:v>
                </c:pt>
                <c:pt idx="1241">
                  <c:v>0.98880999999999997</c:v>
                </c:pt>
                <c:pt idx="1242">
                  <c:v>0.98895999999999995</c:v>
                </c:pt>
                <c:pt idx="1243">
                  <c:v>0.98912</c:v>
                </c:pt>
                <c:pt idx="1244">
                  <c:v>0.98955000000000004</c:v>
                </c:pt>
                <c:pt idx="1245">
                  <c:v>0.98978999999999995</c:v>
                </c:pt>
                <c:pt idx="1246">
                  <c:v>0.98970000000000002</c:v>
                </c:pt>
                <c:pt idx="1247">
                  <c:v>0.98975000000000002</c:v>
                </c:pt>
                <c:pt idx="1248">
                  <c:v>0.99019999999999997</c:v>
                </c:pt>
                <c:pt idx="1249">
                  <c:v>0.99089000000000005</c:v>
                </c:pt>
                <c:pt idx="1250">
                  <c:v>0.99128000000000005</c:v>
                </c:pt>
                <c:pt idx="1251">
                  <c:v>0.9909</c:v>
                </c:pt>
                <c:pt idx="1252">
                  <c:v>0.99024999999999996</c:v>
                </c:pt>
                <c:pt idx="1253">
                  <c:v>0.99021000000000003</c:v>
                </c:pt>
                <c:pt idx="1254">
                  <c:v>0.99107999999999996</c:v>
                </c:pt>
                <c:pt idx="1255">
                  <c:v>0.99304999999999999</c:v>
                </c:pt>
                <c:pt idx="1256">
                  <c:v>0.99514000000000002</c:v>
                </c:pt>
                <c:pt idx="1257">
                  <c:v>0.99485000000000001</c:v>
                </c:pt>
                <c:pt idx="1258">
                  <c:v>0.99346999999999996</c:v>
                </c:pt>
                <c:pt idx="1259">
                  <c:v>0.99346000000000001</c:v>
                </c:pt>
                <c:pt idx="1260">
                  <c:v>0.99361999999999995</c:v>
                </c:pt>
                <c:pt idx="1261">
                  <c:v>0.99253999999999998</c:v>
                </c:pt>
                <c:pt idx="1262">
                  <c:v>0.99112999999999996</c:v>
                </c:pt>
                <c:pt idx="1263">
                  <c:v>0.98711000000000004</c:v>
                </c:pt>
                <c:pt idx="1264">
                  <c:v>0.97858000000000001</c:v>
                </c:pt>
                <c:pt idx="1265">
                  <c:v>0.97409000000000001</c:v>
                </c:pt>
                <c:pt idx="1266">
                  <c:v>0.98233999999999999</c:v>
                </c:pt>
                <c:pt idx="1267">
                  <c:v>0.99019000000000001</c:v>
                </c:pt>
                <c:pt idx="1268">
                  <c:v>0.98560999999999999</c:v>
                </c:pt>
                <c:pt idx="1269">
                  <c:v>0.97189999999999999</c:v>
                </c:pt>
                <c:pt idx="1270">
                  <c:v>0.96825000000000006</c:v>
                </c:pt>
                <c:pt idx="1271">
                  <c:v>0.98028999999999999</c:v>
                </c:pt>
                <c:pt idx="1272">
                  <c:v>0.99095999999999995</c:v>
                </c:pt>
                <c:pt idx="1273">
                  <c:v>0.99795</c:v>
                </c:pt>
                <c:pt idx="1274">
                  <c:v>1.0184800000000001</c:v>
                </c:pt>
                <c:pt idx="1275">
                  <c:v>1.02529</c:v>
                </c:pt>
                <c:pt idx="1276">
                  <c:v>0.96940000000000004</c:v>
                </c:pt>
                <c:pt idx="1277">
                  <c:v>0.89227000000000001</c:v>
                </c:pt>
                <c:pt idx="1278">
                  <c:v>0.84914999999999996</c:v>
                </c:pt>
                <c:pt idx="1279">
                  <c:v>0.84828000000000003</c:v>
                </c:pt>
                <c:pt idx="1280">
                  <c:v>0.86167000000000005</c:v>
                </c:pt>
                <c:pt idx="1281">
                  <c:v>0.87216000000000005</c:v>
                </c:pt>
                <c:pt idx="1282">
                  <c:v>0.85604000000000002</c:v>
                </c:pt>
                <c:pt idx="1283">
                  <c:v>0.79759000000000002</c:v>
                </c:pt>
                <c:pt idx="1284">
                  <c:v>0.73604000000000003</c:v>
                </c:pt>
                <c:pt idx="1285">
                  <c:v>0.71789999999999998</c:v>
                </c:pt>
                <c:pt idx="1286">
                  <c:v>0.66298999999999997</c:v>
                </c:pt>
                <c:pt idx="1287">
                  <c:v>0.69442000000000004</c:v>
                </c:pt>
                <c:pt idx="1288">
                  <c:v>0.75804000000000005</c:v>
                </c:pt>
                <c:pt idx="1289">
                  <c:v>0.57003000000000004</c:v>
                </c:pt>
                <c:pt idx="1290">
                  <c:v>0.28337000000000001</c:v>
                </c:pt>
                <c:pt idx="1291">
                  <c:v>1.993E-2</c:v>
                </c:pt>
                <c:pt idx="1292">
                  <c:v>0.14654</c:v>
                </c:pt>
                <c:pt idx="1293">
                  <c:v>0.31476999999999999</c:v>
                </c:pt>
                <c:pt idx="1294">
                  <c:v>0.30148999999999998</c:v>
                </c:pt>
                <c:pt idx="1295">
                  <c:v>0.14213000000000001</c:v>
                </c:pt>
                <c:pt idx="1296">
                  <c:v>0.14465</c:v>
                </c:pt>
                <c:pt idx="1297">
                  <c:v>0.31363999999999997</c:v>
                </c:pt>
                <c:pt idx="1298">
                  <c:v>0.35266999999999998</c:v>
                </c:pt>
                <c:pt idx="1299">
                  <c:v>0.36651</c:v>
                </c:pt>
                <c:pt idx="1300">
                  <c:v>0.36551</c:v>
                </c:pt>
                <c:pt idx="1301">
                  <c:v>0.37254999999999999</c:v>
                </c:pt>
                <c:pt idx="1302">
                  <c:v>0.25080999999999998</c:v>
                </c:pt>
                <c:pt idx="1303">
                  <c:v>0.19141</c:v>
                </c:pt>
                <c:pt idx="1304">
                  <c:v>0.28256999999999999</c:v>
                </c:pt>
                <c:pt idx="1305">
                  <c:v>0.39734999999999998</c:v>
                </c:pt>
                <c:pt idx="1306">
                  <c:v>0.34005999999999997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0.3196</c:v>
                </c:pt>
                <c:pt idx="1312">
                  <c:v>0.38940999999999998</c:v>
                </c:pt>
                <c:pt idx="1313">
                  <c:v>0.20857999999999999</c:v>
                </c:pt>
                <c:pt idx="1314">
                  <c:v>0.44496000000000002</c:v>
                </c:pt>
                <c:pt idx="1315">
                  <c:v>1.0734699999999999</c:v>
                </c:pt>
                <c:pt idx="1316">
                  <c:v>0.58321999999999996</c:v>
                </c:pt>
                <c:pt idx="1317">
                  <c:v>0.41826000000000002</c:v>
                </c:pt>
                <c:pt idx="1318">
                  <c:v>0.35893000000000003</c:v>
                </c:pt>
                <c:pt idx="1319">
                  <c:v>0.42759000000000003</c:v>
                </c:pt>
                <c:pt idx="1320">
                  <c:v>0.80113999999999996</c:v>
                </c:pt>
                <c:pt idx="1321">
                  <c:v>1.42841</c:v>
                </c:pt>
                <c:pt idx="1322">
                  <c:v>1.2305600000000001</c:v>
                </c:pt>
                <c:pt idx="1323">
                  <c:v>0.85438999999999998</c:v>
                </c:pt>
                <c:pt idx="1324">
                  <c:v>0.78134000000000003</c:v>
                </c:pt>
                <c:pt idx="1325">
                  <c:v>0.89500000000000002</c:v>
                </c:pt>
                <c:pt idx="1326">
                  <c:v>0.74551000000000001</c:v>
                </c:pt>
                <c:pt idx="1327">
                  <c:v>0.39265</c:v>
                </c:pt>
                <c:pt idx="1328">
                  <c:v>0.40748000000000001</c:v>
                </c:pt>
                <c:pt idx="1329">
                  <c:v>0.44545000000000001</c:v>
                </c:pt>
                <c:pt idx="1330">
                  <c:v>0.40738999999999997</c:v>
                </c:pt>
                <c:pt idx="1331">
                  <c:v>0.39760000000000001</c:v>
                </c:pt>
                <c:pt idx="1332">
                  <c:v>0.54412000000000005</c:v>
                </c:pt>
                <c:pt idx="1333">
                  <c:v>0.75692999999999999</c:v>
                </c:pt>
                <c:pt idx="1334">
                  <c:v>0.89880000000000004</c:v>
                </c:pt>
                <c:pt idx="1335">
                  <c:v>1.0749</c:v>
                </c:pt>
                <c:pt idx="1336">
                  <c:v>1.26491</c:v>
                </c:pt>
                <c:pt idx="1337">
                  <c:v>1.2423500000000001</c:v>
                </c:pt>
                <c:pt idx="1338">
                  <c:v>1.0651600000000001</c:v>
                </c:pt>
                <c:pt idx="1339">
                  <c:v>1.0893900000000001</c:v>
                </c:pt>
                <c:pt idx="1340">
                  <c:v>1.35354</c:v>
                </c:pt>
                <c:pt idx="1341">
                  <c:v>1.4250400000000001</c:v>
                </c:pt>
                <c:pt idx="1342">
                  <c:v>1.0216799999999999</c:v>
                </c:pt>
                <c:pt idx="1343">
                  <c:v>0.8105</c:v>
                </c:pt>
                <c:pt idx="1344">
                  <c:v>0.90393999999999997</c:v>
                </c:pt>
                <c:pt idx="1345">
                  <c:v>1.0743799999999999</c:v>
                </c:pt>
                <c:pt idx="1346">
                  <c:v>1.17791</c:v>
                </c:pt>
                <c:pt idx="1347">
                  <c:v>1.2427900000000001</c:v>
                </c:pt>
                <c:pt idx="1348">
                  <c:v>1.1922299999999999</c:v>
                </c:pt>
                <c:pt idx="1349">
                  <c:v>0.98548999999999998</c:v>
                </c:pt>
                <c:pt idx="1350">
                  <c:v>0.73895999999999995</c:v>
                </c:pt>
                <c:pt idx="1351">
                  <c:v>0.61509999999999998</c:v>
                </c:pt>
                <c:pt idx="1352">
                  <c:v>0.77056000000000002</c:v>
                </c:pt>
                <c:pt idx="1353">
                  <c:v>1.13948</c:v>
                </c:pt>
                <c:pt idx="1354">
                  <c:v>1.1284099999999999</c:v>
                </c:pt>
                <c:pt idx="1355">
                  <c:v>0.67344999999999999</c:v>
                </c:pt>
                <c:pt idx="1356">
                  <c:v>0.54571000000000003</c:v>
                </c:pt>
                <c:pt idx="1357">
                  <c:v>0.54617000000000004</c:v>
                </c:pt>
                <c:pt idx="1358">
                  <c:v>0.60587999999999997</c:v>
                </c:pt>
                <c:pt idx="1359">
                  <c:v>0.95313999999999999</c:v>
                </c:pt>
                <c:pt idx="1360">
                  <c:v>1.79061</c:v>
                </c:pt>
                <c:pt idx="1361">
                  <c:v>2.5377399999999999</c:v>
                </c:pt>
                <c:pt idx="1362">
                  <c:v>3.27454</c:v>
                </c:pt>
                <c:pt idx="1363">
                  <c:v>6.5470699999999997</c:v>
                </c:pt>
                <c:pt idx="1364">
                  <c:v>4.2404200000000003</c:v>
                </c:pt>
                <c:pt idx="1365">
                  <c:v>1.1264000000000001</c:v>
                </c:pt>
                <c:pt idx="1366">
                  <c:v>0.48810999999999999</c:v>
                </c:pt>
                <c:pt idx="1367">
                  <c:v>0.58821000000000001</c:v>
                </c:pt>
                <c:pt idx="1368">
                  <c:v>0.89986999999999995</c:v>
                </c:pt>
                <c:pt idx="1369">
                  <c:v>0.90439999999999998</c:v>
                </c:pt>
                <c:pt idx="1370">
                  <c:v>0.92423999999999995</c:v>
                </c:pt>
                <c:pt idx="1371">
                  <c:v>0.99321999999999999</c:v>
                </c:pt>
                <c:pt idx="1372">
                  <c:v>1.0043599999999999</c:v>
                </c:pt>
                <c:pt idx="1373">
                  <c:v>0.98019000000000001</c:v>
                </c:pt>
                <c:pt idx="1374">
                  <c:v>0.95065999999999995</c:v>
                </c:pt>
                <c:pt idx="1375">
                  <c:v>0.94821</c:v>
                </c:pt>
                <c:pt idx="1376">
                  <c:v>0.96594999999999998</c:v>
                </c:pt>
                <c:pt idx="1377">
                  <c:v>0.96804000000000001</c:v>
                </c:pt>
                <c:pt idx="1378">
                  <c:v>0.96499000000000001</c:v>
                </c:pt>
                <c:pt idx="1379">
                  <c:v>0.97424999999999995</c:v>
                </c:pt>
                <c:pt idx="1380">
                  <c:v>0.98677000000000004</c:v>
                </c:pt>
                <c:pt idx="1381">
                  <c:v>0.99243000000000003</c:v>
                </c:pt>
                <c:pt idx="1382">
                  <c:v>0.98878999999999995</c:v>
                </c:pt>
                <c:pt idx="1383">
                  <c:v>0.98387999999999998</c:v>
                </c:pt>
                <c:pt idx="1384">
                  <c:v>0.98685</c:v>
                </c:pt>
                <c:pt idx="1385">
                  <c:v>0.99236999999999997</c:v>
                </c:pt>
                <c:pt idx="1386">
                  <c:v>0.99236999999999997</c:v>
                </c:pt>
                <c:pt idx="1387">
                  <c:v>0.98917999999999995</c:v>
                </c:pt>
                <c:pt idx="1388">
                  <c:v>0.98792999999999997</c:v>
                </c:pt>
                <c:pt idx="1389">
                  <c:v>0.98958999999999997</c:v>
                </c:pt>
                <c:pt idx="1390">
                  <c:v>0.99156</c:v>
                </c:pt>
                <c:pt idx="1391">
                  <c:v>0.99173999999999995</c:v>
                </c:pt>
                <c:pt idx="1392">
                  <c:v>0.99163000000000001</c:v>
                </c:pt>
                <c:pt idx="1393">
                  <c:v>0.99299000000000004</c:v>
                </c:pt>
                <c:pt idx="1394">
                  <c:v>0.99453999999999998</c:v>
                </c:pt>
                <c:pt idx="1395">
                  <c:v>0.99434999999999996</c:v>
                </c:pt>
                <c:pt idx="1396">
                  <c:v>0.99280999999999997</c:v>
                </c:pt>
                <c:pt idx="1397">
                  <c:v>0.99165999999999999</c:v>
                </c:pt>
                <c:pt idx="1398">
                  <c:v>0.99167000000000005</c:v>
                </c:pt>
                <c:pt idx="1399">
                  <c:v>0.99236000000000002</c:v>
                </c:pt>
                <c:pt idx="1400">
                  <c:v>0.99306000000000005</c:v>
                </c:pt>
                <c:pt idx="1401">
                  <c:v>0.99339999999999995</c:v>
                </c:pt>
                <c:pt idx="1402">
                  <c:v>0.99360999999999999</c:v>
                </c:pt>
                <c:pt idx="1403">
                  <c:v>0.99422999999999995</c:v>
                </c:pt>
                <c:pt idx="1404">
                  <c:v>0.99536999999999998</c:v>
                </c:pt>
                <c:pt idx="1405">
                  <c:v>0.99668000000000001</c:v>
                </c:pt>
                <c:pt idx="1406">
                  <c:v>0.99751999999999996</c:v>
                </c:pt>
                <c:pt idx="1407">
                  <c:v>0.99770000000000003</c:v>
                </c:pt>
                <c:pt idx="1408">
                  <c:v>0.99734</c:v>
                </c:pt>
                <c:pt idx="1409">
                  <c:v>0.99650000000000005</c:v>
                </c:pt>
                <c:pt idx="1410">
                  <c:v>0.99561999999999995</c:v>
                </c:pt>
                <c:pt idx="1411">
                  <c:v>0.99490000000000001</c:v>
                </c:pt>
                <c:pt idx="1412">
                  <c:v>0.99434</c:v>
                </c:pt>
                <c:pt idx="1413">
                  <c:v>0.99429000000000001</c:v>
                </c:pt>
                <c:pt idx="1414">
                  <c:v>0.99468000000000001</c:v>
                </c:pt>
                <c:pt idx="1415">
                  <c:v>0.99502000000000002</c:v>
                </c:pt>
                <c:pt idx="1416">
                  <c:v>0.99509999999999998</c:v>
                </c:pt>
                <c:pt idx="1417">
                  <c:v>0.99497000000000002</c:v>
                </c:pt>
                <c:pt idx="1418">
                  <c:v>0.99480000000000002</c:v>
                </c:pt>
                <c:pt idx="1419">
                  <c:v>0.99490000000000001</c:v>
                </c:pt>
                <c:pt idx="1420">
                  <c:v>0.99517</c:v>
                </c:pt>
                <c:pt idx="1421">
                  <c:v>0.99517999999999995</c:v>
                </c:pt>
                <c:pt idx="1422">
                  <c:v>0.99490000000000001</c:v>
                </c:pt>
                <c:pt idx="1423">
                  <c:v>0.99467000000000005</c:v>
                </c:pt>
                <c:pt idx="1424">
                  <c:v>0.99463000000000001</c:v>
                </c:pt>
                <c:pt idx="1425">
                  <c:v>0.99475000000000002</c:v>
                </c:pt>
                <c:pt idx="1426">
                  <c:v>0.99487000000000003</c:v>
                </c:pt>
                <c:pt idx="1427">
                  <c:v>0.99487000000000003</c:v>
                </c:pt>
                <c:pt idx="1428">
                  <c:v>0.99473999999999996</c:v>
                </c:pt>
                <c:pt idx="1429">
                  <c:v>0.99465999999999999</c:v>
                </c:pt>
                <c:pt idx="1430">
                  <c:v>0.99475000000000002</c:v>
                </c:pt>
                <c:pt idx="1431">
                  <c:v>0.99492999999999998</c:v>
                </c:pt>
                <c:pt idx="1432">
                  <c:v>0.99507999999999996</c:v>
                </c:pt>
                <c:pt idx="1433">
                  <c:v>0.99514000000000002</c:v>
                </c:pt>
                <c:pt idx="1434">
                  <c:v>0.99509999999999998</c:v>
                </c:pt>
                <c:pt idx="1435">
                  <c:v>0.99502999999999997</c:v>
                </c:pt>
                <c:pt idx="1436">
                  <c:v>0.99507999999999996</c:v>
                </c:pt>
                <c:pt idx="1437">
                  <c:v>0.99519999999999997</c:v>
                </c:pt>
                <c:pt idx="1438">
                  <c:v>0.99521999999999999</c:v>
                </c:pt>
                <c:pt idx="1439">
                  <c:v>0.99517</c:v>
                </c:pt>
                <c:pt idx="1440">
                  <c:v>0.99521999999999999</c:v>
                </c:pt>
                <c:pt idx="1441">
                  <c:v>0.99541000000000002</c:v>
                </c:pt>
                <c:pt idx="1442">
                  <c:v>0.99563000000000001</c:v>
                </c:pt>
                <c:pt idx="1443">
                  <c:v>0.99577000000000004</c:v>
                </c:pt>
                <c:pt idx="1444">
                  <c:v>0.99587000000000003</c:v>
                </c:pt>
                <c:pt idx="1445">
                  <c:v>0.99594000000000005</c:v>
                </c:pt>
                <c:pt idx="1446">
                  <c:v>0.99605999999999995</c:v>
                </c:pt>
                <c:pt idx="1447">
                  <c:v>0.99619999999999997</c:v>
                </c:pt>
                <c:pt idx="1448">
                  <c:v>0.99634</c:v>
                </c:pt>
                <c:pt idx="1449">
                  <c:v>0.99650000000000005</c:v>
                </c:pt>
                <c:pt idx="1450">
                  <c:v>0.99665999999999999</c:v>
                </c:pt>
                <c:pt idx="1451">
                  <c:v>0.99677000000000004</c:v>
                </c:pt>
                <c:pt idx="1452">
                  <c:v>0.99673</c:v>
                </c:pt>
                <c:pt idx="1453">
                  <c:v>0.99646999999999997</c:v>
                </c:pt>
                <c:pt idx="1454">
                  <c:v>0.99622999999999995</c:v>
                </c:pt>
                <c:pt idx="1455">
                  <c:v>0.99622999999999995</c:v>
                </c:pt>
                <c:pt idx="1456">
                  <c:v>0.99624999999999997</c:v>
                </c:pt>
                <c:pt idx="1457">
                  <c:v>0.99621000000000004</c:v>
                </c:pt>
                <c:pt idx="1458">
                  <c:v>0.99628000000000005</c:v>
                </c:pt>
                <c:pt idx="1459">
                  <c:v>0.99639999999999995</c:v>
                </c:pt>
                <c:pt idx="1460">
                  <c:v>0.99636999999999998</c:v>
                </c:pt>
                <c:pt idx="1461">
                  <c:v>0.99622999999999995</c:v>
                </c:pt>
                <c:pt idx="1462">
                  <c:v>0.99612999999999996</c:v>
                </c:pt>
                <c:pt idx="1463">
                  <c:v>0.99617</c:v>
                </c:pt>
                <c:pt idx="1464">
                  <c:v>0.99633000000000005</c:v>
                </c:pt>
                <c:pt idx="1465">
                  <c:v>0.99636999999999998</c:v>
                </c:pt>
                <c:pt idx="1466">
                  <c:v>0.99624999999999997</c:v>
                </c:pt>
                <c:pt idx="1467">
                  <c:v>0.99609000000000003</c:v>
                </c:pt>
                <c:pt idx="1468">
                  <c:v>0.99599000000000004</c:v>
                </c:pt>
                <c:pt idx="1469">
                  <c:v>0.99604000000000004</c:v>
                </c:pt>
                <c:pt idx="1470">
                  <c:v>0.99631999999999998</c:v>
                </c:pt>
                <c:pt idx="1471">
                  <c:v>0.99665999999999999</c:v>
                </c:pt>
                <c:pt idx="1472">
                  <c:v>0.99675999999999998</c:v>
                </c:pt>
                <c:pt idx="1473">
                  <c:v>0.99675999999999998</c:v>
                </c:pt>
                <c:pt idx="1474">
                  <c:v>0.99707000000000001</c:v>
                </c:pt>
                <c:pt idx="1475">
                  <c:v>0.99765000000000004</c:v>
                </c:pt>
                <c:pt idx="1476">
                  <c:v>0.99807999999999997</c:v>
                </c:pt>
                <c:pt idx="1477">
                  <c:v>0.99826000000000004</c:v>
                </c:pt>
                <c:pt idx="1478">
                  <c:v>0.99833000000000005</c:v>
                </c:pt>
                <c:pt idx="1479">
                  <c:v>0.99839999999999995</c:v>
                </c:pt>
                <c:pt idx="1480">
                  <c:v>0.99863999999999997</c:v>
                </c:pt>
                <c:pt idx="1481">
                  <c:v>0.99902000000000002</c:v>
                </c:pt>
                <c:pt idx="1482">
                  <c:v>0.99939999999999996</c:v>
                </c:pt>
                <c:pt idx="1483">
                  <c:v>0.99985999999999997</c:v>
                </c:pt>
                <c:pt idx="1484">
                  <c:v>1.0004900000000001</c:v>
                </c:pt>
                <c:pt idx="1485">
                  <c:v>1.0012700000000001</c:v>
                </c:pt>
                <c:pt idx="1486">
                  <c:v>1.00221</c:v>
                </c:pt>
                <c:pt idx="1487">
                  <c:v>1.00326</c:v>
                </c:pt>
                <c:pt idx="1488">
                  <c:v>1.0044999999999999</c:v>
                </c:pt>
                <c:pt idx="1489">
                  <c:v>1.00621</c:v>
                </c:pt>
                <c:pt idx="1490">
                  <c:v>1.0085200000000001</c:v>
                </c:pt>
                <c:pt idx="1491">
                  <c:v>1.01128</c:v>
                </c:pt>
                <c:pt idx="1492">
                  <c:v>1.0145</c:v>
                </c:pt>
                <c:pt idx="1493">
                  <c:v>1.01786</c:v>
                </c:pt>
                <c:pt idx="1494">
                  <c:v>1.02091</c:v>
                </c:pt>
                <c:pt idx="1495">
                  <c:v>1.02416</c:v>
                </c:pt>
                <c:pt idx="1496">
                  <c:v>1.02704</c:v>
                </c:pt>
                <c:pt idx="1497">
                  <c:v>1.0277499999999999</c:v>
                </c:pt>
                <c:pt idx="1498">
                  <c:v>1.0312300000000001</c:v>
                </c:pt>
                <c:pt idx="1499">
                  <c:v>1.04139</c:v>
                </c:pt>
                <c:pt idx="1500">
                  <c:v>1.0162199999999999</c:v>
                </c:pt>
                <c:pt idx="1501">
                  <c:v>0.91034999999999999</c:v>
                </c:pt>
                <c:pt idx="1502">
                  <c:v>0.84609999999999996</c:v>
                </c:pt>
                <c:pt idx="1503">
                  <c:v>0.89120999999999995</c:v>
                </c:pt>
                <c:pt idx="1504">
                  <c:v>1.02854</c:v>
                </c:pt>
                <c:pt idx="1505">
                  <c:v>1.3117799999999999</c:v>
                </c:pt>
                <c:pt idx="1506">
                  <c:v>1.44696</c:v>
                </c:pt>
                <c:pt idx="1507">
                  <c:v>1.2548600000000001</c:v>
                </c:pt>
                <c:pt idx="1508">
                  <c:v>1.01329</c:v>
                </c:pt>
                <c:pt idx="1509">
                  <c:v>0.79181000000000001</c:v>
                </c:pt>
                <c:pt idx="1510">
                  <c:v>0.63256999999999997</c:v>
                </c:pt>
                <c:pt idx="1511">
                  <c:v>0.62351999999999996</c:v>
                </c:pt>
                <c:pt idx="1512">
                  <c:v>0.90188000000000001</c:v>
                </c:pt>
                <c:pt idx="1513">
                  <c:v>1.24133</c:v>
                </c:pt>
                <c:pt idx="1514">
                  <c:v>0.35716999999999999</c:v>
                </c:pt>
                <c:pt idx="1515">
                  <c:v>4.5469999999999997E-2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0.88114000000000003</c:v>
                </c:pt>
                <c:pt idx="1520">
                  <c:v>0</c:v>
                </c:pt>
                <c:pt idx="1521">
                  <c:v>2.7044800000000002</c:v>
                </c:pt>
                <c:pt idx="1522">
                  <c:v>1.48288</c:v>
                </c:pt>
                <c:pt idx="1523">
                  <c:v>0.83159000000000005</c:v>
                </c:pt>
                <c:pt idx="1524">
                  <c:v>0.22153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1.243E-2</c:v>
                </c:pt>
                <c:pt idx="1529">
                  <c:v>0.47044999999999998</c:v>
                </c:pt>
                <c:pt idx="1530">
                  <c:v>1.0724800000000001</c:v>
                </c:pt>
                <c:pt idx="1531">
                  <c:v>3.4510200000000002</c:v>
                </c:pt>
                <c:pt idx="1532">
                  <c:v>0</c:v>
                </c:pt>
                <c:pt idx="1533">
                  <c:v>0</c:v>
                </c:pt>
                <c:pt idx="1534">
                  <c:v>0.33522000000000002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0.63161</c:v>
                </c:pt>
                <c:pt idx="1539">
                  <c:v>0</c:v>
                </c:pt>
                <c:pt idx="1540">
                  <c:v>3.5549999999999998E-2</c:v>
                </c:pt>
                <c:pt idx="1541">
                  <c:v>0.50480999999999998</c:v>
                </c:pt>
                <c:pt idx="1542">
                  <c:v>1.0278499999999999</c:v>
                </c:pt>
                <c:pt idx="1543">
                  <c:v>1.0881700000000001</c:v>
                </c:pt>
                <c:pt idx="1544">
                  <c:v>1.1472899999999999</c:v>
                </c:pt>
                <c:pt idx="1545">
                  <c:v>1.1111</c:v>
                </c:pt>
                <c:pt idx="1546">
                  <c:v>1.04512</c:v>
                </c:pt>
                <c:pt idx="1547">
                  <c:v>1.0099400000000001</c:v>
                </c:pt>
                <c:pt idx="1548">
                  <c:v>0.99853000000000003</c:v>
                </c:pt>
                <c:pt idx="1549">
                  <c:v>0.99611000000000005</c:v>
                </c:pt>
                <c:pt idx="1550">
                  <c:v>0.99983999999999995</c:v>
                </c:pt>
                <c:pt idx="1551">
                  <c:v>1.00634</c:v>
                </c:pt>
                <c:pt idx="1552">
                  <c:v>1.0099800000000001</c:v>
                </c:pt>
                <c:pt idx="1553">
                  <c:v>1.00824</c:v>
                </c:pt>
                <c:pt idx="1554">
                  <c:v>1.00299</c:v>
                </c:pt>
                <c:pt idx="1555">
                  <c:v>0.99919999999999998</c:v>
                </c:pt>
                <c:pt idx="1556">
                  <c:v>0.99812000000000001</c:v>
                </c:pt>
                <c:pt idx="1557">
                  <c:v>0.99734</c:v>
                </c:pt>
                <c:pt idx="1558">
                  <c:v>0.99666999999999994</c:v>
                </c:pt>
                <c:pt idx="1559">
                  <c:v>0.99646999999999997</c:v>
                </c:pt>
                <c:pt idx="1560">
                  <c:v>0.99570999999999998</c:v>
                </c:pt>
                <c:pt idx="1561">
                  <c:v>0.99458999999999997</c:v>
                </c:pt>
                <c:pt idx="1562">
                  <c:v>0.99395</c:v>
                </c:pt>
                <c:pt idx="1563">
                  <c:v>0.99368000000000001</c:v>
                </c:pt>
                <c:pt idx="1564">
                  <c:v>0.99343000000000004</c:v>
                </c:pt>
                <c:pt idx="1565">
                  <c:v>0.99346999999999996</c:v>
                </c:pt>
                <c:pt idx="1566">
                  <c:v>0.99431000000000003</c:v>
                </c:pt>
                <c:pt idx="1567">
                  <c:v>0.99524999999999997</c:v>
                </c:pt>
                <c:pt idx="1568">
                  <c:v>0.99504000000000004</c:v>
                </c:pt>
                <c:pt idx="1569">
                  <c:v>0.99409000000000003</c:v>
                </c:pt>
                <c:pt idx="1570">
                  <c:v>0.99360000000000004</c:v>
                </c:pt>
                <c:pt idx="1571">
                  <c:v>0.99375999999999998</c:v>
                </c:pt>
                <c:pt idx="1572">
                  <c:v>0.99395999999999995</c:v>
                </c:pt>
                <c:pt idx="1573">
                  <c:v>0.99373999999999996</c:v>
                </c:pt>
                <c:pt idx="1574">
                  <c:v>0.99336999999999998</c:v>
                </c:pt>
                <c:pt idx="1575">
                  <c:v>0.99324999999999997</c:v>
                </c:pt>
                <c:pt idx="1576">
                  <c:v>0.99334</c:v>
                </c:pt>
                <c:pt idx="1577">
                  <c:v>0.99351</c:v>
                </c:pt>
                <c:pt idx="1578">
                  <c:v>0.99365999999999999</c:v>
                </c:pt>
                <c:pt idx="1579">
                  <c:v>0.99365999999999999</c:v>
                </c:pt>
                <c:pt idx="1580">
                  <c:v>0.99338000000000004</c:v>
                </c:pt>
                <c:pt idx="1581">
                  <c:v>0.99277000000000004</c:v>
                </c:pt>
                <c:pt idx="1582">
                  <c:v>0.99217</c:v>
                </c:pt>
                <c:pt idx="1583">
                  <c:v>0.99202999999999997</c:v>
                </c:pt>
                <c:pt idx="1584">
                  <c:v>0.99211000000000005</c:v>
                </c:pt>
                <c:pt idx="1585">
                  <c:v>0.99172000000000005</c:v>
                </c:pt>
                <c:pt idx="1586">
                  <c:v>0.99073999999999995</c:v>
                </c:pt>
                <c:pt idx="1587">
                  <c:v>0.98956</c:v>
                </c:pt>
                <c:pt idx="1588">
                  <c:v>0.98829999999999996</c:v>
                </c:pt>
                <c:pt idx="1589">
                  <c:v>0.98685999999999996</c:v>
                </c:pt>
                <c:pt idx="1590">
                  <c:v>0.98543000000000003</c:v>
                </c:pt>
                <c:pt idx="1591">
                  <c:v>0.98429999999999995</c:v>
                </c:pt>
                <c:pt idx="1592">
                  <c:v>0.98458000000000001</c:v>
                </c:pt>
                <c:pt idx="1593">
                  <c:v>0.99134999999999995</c:v>
                </c:pt>
                <c:pt idx="1594">
                  <c:v>1.0248200000000001</c:v>
                </c:pt>
                <c:pt idx="1595">
                  <c:v>1.1899</c:v>
                </c:pt>
                <c:pt idx="1596">
                  <c:v>2.1906400000000001</c:v>
                </c:pt>
                <c:pt idx="1597">
                  <c:v>1.1462699999999999</c:v>
                </c:pt>
                <c:pt idx="1598">
                  <c:v>1.0132000000000001</c:v>
                </c:pt>
                <c:pt idx="1599">
                  <c:v>0.98353000000000002</c:v>
                </c:pt>
                <c:pt idx="1600">
                  <c:v>0.97440000000000004</c:v>
                </c:pt>
                <c:pt idx="1601">
                  <c:v>0.97504999999999997</c:v>
                </c:pt>
                <c:pt idx="1602">
                  <c:v>0.97663</c:v>
                </c:pt>
                <c:pt idx="1603">
                  <c:v>0.97599000000000002</c:v>
                </c:pt>
                <c:pt idx="1604">
                  <c:v>0.97389000000000003</c:v>
                </c:pt>
                <c:pt idx="1605">
                  <c:v>0.97087000000000001</c:v>
                </c:pt>
                <c:pt idx="1606">
                  <c:v>0.96580999999999995</c:v>
                </c:pt>
                <c:pt idx="1607">
                  <c:v>0.95701000000000003</c:v>
                </c:pt>
                <c:pt idx="1608">
                  <c:v>0.94286000000000003</c:v>
                </c:pt>
                <c:pt idx="1609">
                  <c:v>0.92132000000000003</c:v>
                </c:pt>
                <c:pt idx="1610">
                  <c:v>0.88900999999999997</c:v>
                </c:pt>
                <c:pt idx="1611">
                  <c:v>0.84387999999999996</c:v>
                </c:pt>
                <c:pt idx="1612">
                  <c:v>0.79259999999999997</c:v>
                </c:pt>
                <c:pt idx="1613">
                  <c:v>0.75336000000000003</c:v>
                </c:pt>
                <c:pt idx="1614">
                  <c:v>0.74475000000000002</c:v>
                </c:pt>
                <c:pt idx="1615">
                  <c:v>0.77024999999999999</c:v>
                </c:pt>
                <c:pt idx="1616">
                  <c:v>0.81394999999999995</c:v>
                </c:pt>
                <c:pt idx="1617">
                  <c:v>0.85624</c:v>
                </c:pt>
                <c:pt idx="1618">
                  <c:v>0.88907999999999998</c:v>
                </c:pt>
                <c:pt idx="1619">
                  <c:v>0.91281999999999996</c:v>
                </c:pt>
                <c:pt idx="1620">
                  <c:v>0.92996000000000001</c:v>
                </c:pt>
                <c:pt idx="1621">
                  <c:v>0.94284999999999997</c:v>
                </c:pt>
                <c:pt idx="1622">
                  <c:v>0.95272000000000001</c:v>
                </c:pt>
                <c:pt idx="1623">
                  <c:v>0.96013999999999999</c:v>
                </c:pt>
                <c:pt idx="1624">
                  <c:v>0.96550999999999998</c:v>
                </c:pt>
                <c:pt idx="1625">
                  <c:v>0.96924999999999994</c:v>
                </c:pt>
                <c:pt idx="1626">
                  <c:v>0.97184999999999999</c:v>
                </c:pt>
                <c:pt idx="1627">
                  <c:v>0.97360000000000002</c:v>
                </c:pt>
                <c:pt idx="1628">
                  <c:v>0.97463</c:v>
                </c:pt>
                <c:pt idx="1629">
                  <c:v>0.97528000000000004</c:v>
                </c:pt>
                <c:pt idx="1630">
                  <c:v>0.97589999999999999</c:v>
                </c:pt>
                <c:pt idx="1631">
                  <c:v>0.97648999999999997</c:v>
                </c:pt>
                <c:pt idx="1632">
                  <c:v>0.97687999999999997</c:v>
                </c:pt>
                <c:pt idx="1633">
                  <c:v>0.97704999999999997</c:v>
                </c:pt>
                <c:pt idx="1634">
                  <c:v>0.97714999999999996</c:v>
                </c:pt>
                <c:pt idx="1635">
                  <c:v>0.97726999999999997</c:v>
                </c:pt>
                <c:pt idx="1636">
                  <c:v>0.97731000000000001</c:v>
                </c:pt>
                <c:pt idx="1637">
                  <c:v>0.97706000000000004</c:v>
                </c:pt>
                <c:pt idx="1638">
                  <c:v>0.97653000000000001</c:v>
                </c:pt>
                <c:pt idx="1639">
                  <c:v>0.97585999999999995</c:v>
                </c:pt>
                <c:pt idx="1640">
                  <c:v>0.97518000000000005</c:v>
                </c:pt>
                <c:pt idx="1641">
                  <c:v>0.97445000000000004</c:v>
                </c:pt>
                <c:pt idx="1642">
                  <c:v>0.97358</c:v>
                </c:pt>
                <c:pt idx="1643">
                  <c:v>0.97299999999999998</c:v>
                </c:pt>
                <c:pt idx="1644">
                  <c:v>0.97319</c:v>
                </c:pt>
                <c:pt idx="1645">
                  <c:v>0.97387999999999997</c:v>
                </c:pt>
                <c:pt idx="1646">
                  <c:v>0.97438999999999998</c:v>
                </c:pt>
                <c:pt idx="1647">
                  <c:v>0.97421999999999997</c:v>
                </c:pt>
                <c:pt idx="1648">
                  <c:v>0.97309000000000001</c:v>
                </c:pt>
                <c:pt idx="1649">
                  <c:v>0.97114999999999996</c:v>
                </c:pt>
                <c:pt idx="1650">
                  <c:v>0.96872999999999998</c:v>
                </c:pt>
                <c:pt idx="1651">
                  <c:v>0.96594999999999998</c:v>
                </c:pt>
                <c:pt idx="1652">
                  <c:v>0.96282999999999996</c:v>
                </c:pt>
                <c:pt idx="1653">
                  <c:v>0.95918999999999999</c:v>
                </c:pt>
                <c:pt idx="1654">
                  <c:v>0.95433999999999997</c:v>
                </c:pt>
                <c:pt idx="1655">
                  <c:v>0.94779999999999998</c:v>
                </c:pt>
                <c:pt idx="1656">
                  <c:v>0.93998999999999999</c:v>
                </c:pt>
                <c:pt idx="1657">
                  <c:v>0.93140000000000001</c:v>
                </c:pt>
                <c:pt idx="1658">
                  <c:v>0.92234000000000005</c:v>
                </c:pt>
                <c:pt idx="1659">
                  <c:v>0.91363000000000005</c:v>
                </c:pt>
                <c:pt idx="1660">
                  <c:v>0.90642</c:v>
                </c:pt>
                <c:pt idx="1661">
                  <c:v>0.90151000000000003</c:v>
                </c:pt>
                <c:pt idx="1662">
                  <c:v>0.89932000000000001</c:v>
                </c:pt>
                <c:pt idx="1663">
                  <c:v>0.90005000000000002</c:v>
                </c:pt>
                <c:pt idx="1664">
                  <c:v>0.90307999999999999</c:v>
                </c:pt>
                <c:pt idx="1665">
                  <c:v>0.90741000000000005</c:v>
                </c:pt>
                <c:pt idx="1666">
                  <c:v>0.91276000000000002</c:v>
                </c:pt>
                <c:pt idx="1667">
                  <c:v>0.91881999999999997</c:v>
                </c:pt>
                <c:pt idx="1668">
                  <c:v>0.92481000000000002</c:v>
                </c:pt>
                <c:pt idx="1669">
                  <c:v>0.93037999999999998</c:v>
                </c:pt>
                <c:pt idx="1670">
                  <c:v>0.93572999999999995</c:v>
                </c:pt>
                <c:pt idx="1671">
                  <c:v>0.94096000000000002</c:v>
                </c:pt>
                <c:pt idx="1672">
                  <c:v>0.94594999999999996</c:v>
                </c:pt>
                <c:pt idx="1673">
                  <c:v>0.95091000000000003</c:v>
                </c:pt>
                <c:pt idx="1674">
                  <c:v>0.95606000000000002</c:v>
                </c:pt>
                <c:pt idx="1675">
                  <c:v>0.96101999999999999</c:v>
                </c:pt>
                <c:pt idx="1676">
                  <c:v>0.96569000000000005</c:v>
                </c:pt>
                <c:pt idx="1677">
                  <c:v>0.97055000000000002</c:v>
                </c:pt>
                <c:pt idx="1678">
                  <c:v>0.97580999999999996</c:v>
                </c:pt>
                <c:pt idx="1679">
                  <c:v>0.98219000000000001</c:v>
                </c:pt>
                <c:pt idx="1680">
                  <c:v>0.99467000000000005</c:v>
                </c:pt>
                <c:pt idx="1681">
                  <c:v>1.0317000000000001</c:v>
                </c:pt>
                <c:pt idx="1682">
                  <c:v>1.14175</c:v>
                </c:pt>
                <c:pt idx="1683">
                  <c:v>1.38852</c:v>
                </c:pt>
                <c:pt idx="1684">
                  <c:v>1.6232899999999999</c:v>
                </c:pt>
                <c:pt idx="1685">
                  <c:v>1.70258</c:v>
                </c:pt>
                <c:pt idx="1686">
                  <c:v>1.5213099999999999</c:v>
                </c:pt>
                <c:pt idx="1687">
                  <c:v>1.18089</c:v>
                </c:pt>
                <c:pt idx="1688">
                  <c:v>1.0250300000000001</c:v>
                </c:pt>
                <c:pt idx="1689">
                  <c:v>0.98801000000000005</c:v>
                </c:pt>
                <c:pt idx="1690">
                  <c:v>0.98036999999999996</c:v>
                </c:pt>
                <c:pt idx="1691">
                  <c:v>0.97989000000000004</c:v>
                </c:pt>
                <c:pt idx="1692">
                  <c:v>0.98079000000000005</c:v>
                </c:pt>
                <c:pt idx="1693">
                  <c:v>0.98089999999999999</c:v>
                </c:pt>
                <c:pt idx="1694">
                  <c:v>0.98121999999999998</c:v>
                </c:pt>
                <c:pt idx="1695">
                  <c:v>0.98231999999999997</c:v>
                </c:pt>
                <c:pt idx="1696">
                  <c:v>0.98368999999999995</c:v>
                </c:pt>
                <c:pt idx="1697">
                  <c:v>0.98504000000000003</c:v>
                </c:pt>
                <c:pt idx="1698">
                  <c:v>0.98623000000000005</c:v>
                </c:pt>
                <c:pt idx="1699">
                  <c:v>0.98721999999999999</c:v>
                </c:pt>
                <c:pt idx="1700">
                  <c:v>0.98804000000000003</c:v>
                </c:pt>
                <c:pt idx="1701">
                  <c:v>0.98868999999999996</c:v>
                </c:pt>
                <c:pt idx="1702">
                  <c:v>0.98912999999999995</c:v>
                </c:pt>
                <c:pt idx="1703">
                  <c:v>0.98951</c:v>
                </c:pt>
                <c:pt idx="1704">
                  <c:v>0.98995</c:v>
                </c:pt>
                <c:pt idx="1705">
                  <c:v>0.99038000000000004</c:v>
                </c:pt>
                <c:pt idx="1706">
                  <c:v>0.99063999999999997</c:v>
                </c:pt>
                <c:pt idx="1707">
                  <c:v>0.99061999999999995</c:v>
                </c:pt>
                <c:pt idx="1708">
                  <c:v>0.99031000000000002</c:v>
                </c:pt>
                <c:pt idx="1709">
                  <c:v>0.98995999999999995</c:v>
                </c:pt>
                <c:pt idx="1710">
                  <c:v>0.98973</c:v>
                </c:pt>
                <c:pt idx="1711">
                  <c:v>0.98963999999999996</c:v>
                </c:pt>
                <c:pt idx="1712">
                  <c:v>0.98958000000000002</c:v>
                </c:pt>
                <c:pt idx="1713">
                  <c:v>0.98936999999999997</c:v>
                </c:pt>
                <c:pt idx="1714">
                  <c:v>0.98900999999999994</c:v>
                </c:pt>
                <c:pt idx="1715">
                  <c:v>0.98873999999999995</c:v>
                </c:pt>
                <c:pt idx="1716">
                  <c:v>0.98855999999999999</c:v>
                </c:pt>
                <c:pt idx="1717">
                  <c:v>0.98824999999999996</c:v>
                </c:pt>
                <c:pt idx="1718">
                  <c:v>0.98770999999999998</c:v>
                </c:pt>
                <c:pt idx="1719">
                  <c:v>0.98717999999999995</c:v>
                </c:pt>
                <c:pt idx="1720">
                  <c:v>0.98690999999999995</c:v>
                </c:pt>
                <c:pt idx="1721">
                  <c:v>0.98682999999999998</c:v>
                </c:pt>
                <c:pt idx="1722">
                  <c:v>0.9869</c:v>
                </c:pt>
                <c:pt idx="1723">
                  <c:v>0.98714000000000002</c:v>
                </c:pt>
                <c:pt idx="1724">
                  <c:v>0.9869</c:v>
                </c:pt>
                <c:pt idx="1725">
                  <c:v>0.98407999999999995</c:v>
                </c:pt>
                <c:pt idx="1726">
                  <c:v>0.97885</c:v>
                </c:pt>
                <c:pt idx="1727">
                  <c:v>0.97804000000000002</c:v>
                </c:pt>
                <c:pt idx="1728">
                  <c:v>0.98328000000000004</c:v>
                </c:pt>
                <c:pt idx="1729">
                  <c:v>0.98721999999999999</c:v>
                </c:pt>
                <c:pt idx="1730">
                  <c:v>0.98828000000000005</c:v>
                </c:pt>
                <c:pt idx="1731">
                  <c:v>0.98819000000000001</c:v>
                </c:pt>
                <c:pt idx="1732">
                  <c:v>0.98775999999999997</c:v>
                </c:pt>
                <c:pt idx="1733">
                  <c:v>0.98755999999999999</c:v>
                </c:pt>
                <c:pt idx="1734">
                  <c:v>0.98760000000000003</c:v>
                </c:pt>
                <c:pt idx="1735">
                  <c:v>0.98790999999999995</c:v>
                </c:pt>
                <c:pt idx="1736">
                  <c:v>0.98834999999999995</c:v>
                </c:pt>
                <c:pt idx="1737">
                  <c:v>0.98848000000000003</c:v>
                </c:pt>
                <c:pt idx="1738">
                  <c:v>0.98834</c:v>
                </c:pt>
                <c:pt idx="1739">
                  <c:v>0.98828000000000005</c:v>
                </c:pt>
                <c:pt idx="1740">
                  <c:v>0.98838999999999999</c:v>
                </c:pt>
                <c:pt idx="1741">
                  <c:v>0.98873</c:v>
                </c:pt>
                <c:pt idx="1742">
                  <c:v>0.98917999999999995</c:v>
                </c:pt>
                <c:pt idx="1743">
                  <c:v>0.98938999999999999</c:v>
                </c:pt>
                <c:pt idx="1744">
                  <c:v>0.98931000000000002</c:v>
                </c:pt>
                <c:pt idx="1745">
                  <c:v>0.98923000000000005</c:v>
                </c:pt>
                <c:pt idx="1746">
                  <c:v>0.98929</c:v>
                </c:pt>
                <c:pt idx="1747">
                  <c:v>0.98960000000000004</c:v>
                </c:pt>
                <c:pt idx="1748">
                  <c:v>0.99029</c:v>
                </c:pt>
                <c:pt idx="1749">
                  <c:v>0.99080999999999997</c:v>
                </c:pt>
                <c:pt idx="1750">
                  <c:v>0.99055000000000004</c:v>
                </c:pt>
                <c:pt idx="1751">
                  <c:v>0.98978999999999995</c:v>
                </c:pt>
                <c:pt idx="1752">
                  <c:v>0.98912</c:v>
                </c:pt>
                <c:pt idx="1753">
                  <c:v>0.98904999999999998</c:v>
                </c:pt>
                <c:pt idx="1754">
                  <c:v>0.98958999999999997</c:v>
                </c:pt>
                <c:pt idx="1755">
                  <c:v>0.99031999999999998</c:v>
                </c:pt>
                <c:pt idx="1756">
                  <c:v>0.99106000000000005</c:v>
                </c:pt>
                <c:pt idx="1757">
                  <c:v>0.99156</c:v>
                </c:pt>
                <c:pt idx="1758">
                  <c:v>0.99133000000000004</c:v>
                </c:pt>
                <c:pt idx="1759">
                  <c:v>0.99051999999999996</c:v>
                </c:pt>
                <c:pt idx="1760">
                  <c:v>0.98992999999999998</c:v>
                </c:pt>
                <c:pt idx="1761">
                  <c:v>0.98978999999999995</c:v>
                </c:pt>
                <c:pt idx="1762">
                  <c:v>0.98990999999999996</c:v>
                </c:pt>
                <c:pt idx="1763">
                  <c:v>0.98997999999999997</c:v>
                </c:pt>
                <c:pt idx="1764">
                  <c:v>0.98982999999999999</c:v>
                </c:pt>
                <c:pt idx="1765">
                  <c:v>0.98989000000000005</c:v>
                </c:pt>
                <c:pt idx="1766">
                  <c:v>0.98985000000000001</c:v>
                </c:pt>
                <c:pt idx="1767">
                  <c:v>0.98873</c:v>
                </c:pt>
                <c:pt idx="1768">
                  <c:v>0.98753000000000002</c:v>
                </c:pt>
                <c:pt idx="1769">
                  <c:v>0.98760999999999999</c:v>
                </c:pt>
                <c:pt idx="1770">
                  <c:v>0.98748999999999998</c:v>
                </c:pt>
                <c:pt idx="1771">
                  <c:v>0.98585</c:v>
                </c:pt>
                <c:pt idx="1772">
                  <c:v>0.98419999999999996</c:v>
                </c:pt>
                <c:pt idx="1773">
                  <c:v>0.98424</c:v>
                </c:pt>
                <c:pt idx="1774">
                  <c:v>0.98565999999999998</c:v>
                </c:pt>
                <c:pt idx="1775">
                  <c:v>0.9869</c:v>
                </c:pt>
                <c:pt idx="1776">
                  <c:v>0.98804000000000003</c:v>
                </c:pt>
                <c:pt idx="1777">
                  <c:v>0.98851</c:v>
                </c:pt>
                <c:pt idx="1778">
                  <c:v>0.98619999999999997</c:v>
                </c:pt>
                <c:pt idx="1779">
                  <c:v>0.98268</c:v>
                </c:pt>
                <c:pt idx="1780">
                  <c:v>0.98028000000000004</c:v>
                </c:pt>
                <c:pt idx="1781">
                  <c:v>0.97916999999999998</c:v>
                </c:pt>
                <c:pt idx="1782">
                  <c:v>0.98035000000000005</c:v>
                </c:pt>
                <c:pt idx="1783">
                  <c:v>0.98307999999999995</c:v>
                </c:pt>
                <c:pt idx="1784">
                  <c:v>0.98375999999999997</c:v>
                </c:pt>
                <c:pt idx="1785">
                  <c:v>0.98311999999999999</c:v>
                </c:pt>
                <c:pt idx="1786">
                  <c:v>0.98468999999999995</c:v>
                </c:pt>
                <c:pt idx="1787">
                  <c:v>0.98541999999999996</c:v>
                </c:pt>
                <c:pt idx="1788">
                  <c:v>0.98290999999999995</c:v>
                </c:pt>
                <c:pt idx="1789">
                  <c:v>0.98124</c:v>
                </c:pt>
                <c:pt idx="1790">
                  <c:v>0.98114000000000001</c:v>
                </c:pt>
                <c:pt idx="1791">
                  <c:v>0.98206000000000004</c:v>
                </c:pt>
                <c:pt idx="1792">
                  <c:v>0.98489000000000004</c:v>
                </c:pt>
                <c:pt idx="1793">
                  <c:v>0.98431000000000002</c:v>
                </c:pt>
                <c:pt idx="1794">
                  <c:v>0.97623000000000004</c:v>
                </c:pt>
                <c:pt idx="1795">
                  <c:v>0.96831</c:v>
                </c:pt>
                <c:pt idx="1796">
                  <c:v>0.96916999999999998</c:v>
                </c:pt>
                <c:pt idx="1797">
                  <c:v>0.97253999999999996</c:v>
                </c:pt>
                <c:pt idx="1798">
                  <c:v>0.96804999999999997</c:v>
                </c:pt>
                <c:pt idx="1799">
                  <c:v>0.96392999999999995</c:v>
                </c:pt>
                <c:pt idx="1800">
                  <c:v>0.97360000000000002</c:v>
                </c:pt>
                <c:pt idx="1801">
                  <c:v>0.99095</c:v>
                </c:pt>
                <c:pt idx="1802">
                  <c:v>0.99561999999999995</c:v>
                </c:pt>
                <c:pt idx="1803">
                  <c:v>0.98275999999999997</c:v>
                </c:pt>
                <c:pt idx="1804">
                  <c:v>0.96872000000000003</c:v>
                </c:pt>
                <c:pt idx="1805">
                  <c:v>0.95662999999999998</c:v>
                </c:pt>
                <c:pt idx="1806">
                  <c:v>0.93896000000000002</c:v>
                </c:pt>
                <c:pt idx="1807">
                  <c:v>0.92391000000000001</c:v>
                </c:pt>
                <c:pt idx="1808">
                  <c:v>0.92664000000000002</c:v>
                </c:pt>
                <c:pt idx="1809">
                  <c:v>0.94430999999999998</c:v>
                </c:pt>
                <c:pt idx="1810">
                  <c:v>0.95582999999999996</c:v>
                </c:pt>
                <c:pt idx="1811">
                  <c:v>0.94964000000000004</c:v>
                </c:pt>
                <c:pt idx="1812">
                  <c:v>0.92218999999999995</c:v>
                </c:pt>
                <c:pt idx="1813">
                  <c:v>0.87785000000000002</c:v>
                </c:pt>
                <c:pt idx="1814">
                  <c:v>0.83431</c:v>
                </c:pt>
                <c:pt idx="1815">
                  <c:v>0.81011999999999995</c:v>
                </c:pt>
                <c:pt idx="1816">
                  <c:v>0.83282999999999996</c:v>
                </c:pt>
                <c:pt idx="1817">
                  <c:v>0.88224000000000002</c:v>
                </c:pt>
                <c:pt idx="1818">
                  <c:v>0.88822999999999996</c:v>
                </c:pt>
                <c:pt idx="1819">
                  <c:v>0.84882000000000002</c:v>
                </c:pt>
                <c:pt idx="1820">
                  <c:v>0.77790000000000004</c:v>
                </c:pt>
                <c:pt idx="1821">
                  <c:v>0.68330000000000002</c:v>
                </c:pt>
                <c:pt idx="1822">
                  <c:v>0.65737000000000001</c:v>
                </c:pt>
                <c:pt idx="1823">
                  <c:v>0.75487000000000004</c:v>
                </c:pt>
                <c:pt idx="1824">
                  <c:v>0.87561</c:v>
                </c:pt>
                <c:pt idx="1825">
                  <c:v>1.03993</c:v>
                </c:pt>
                <c:pt idx="1826">
                  <c:v>1.1697599999999999</c:v>
                </c:pt>
                <c:pt idx="1827">
                  <c:v>0.81796000000000002</c:v>
                </c:pt>
                <c:pt idx="1828">
                  <c:v>0.48676000000000003</c:v>
                </c:pt>
                <c:pt idx="1829">
                  <c:v>0.60460000000000003</c:v>
                </c:pt>
                <c:pt idx="1830">
                  <c:v>0.72158999999999995</c:v>
                </c:pt>
                <c:pt idx="1831">
                  <c:v>0.59524999999999995</c:v>
                </c:pt>
                <c:pt idx="1832">
                  <c:v>0.56771000000000005</c:v>
                </c:pt>
                <c:pt idx="1833">
                  <c:v>0.57293000000000005</c:v>
                </c:pt>
                <c:pt idx="1834">
                  <c:v>0.54813000000000001</c:v>
                </c:pt>
                <c:pt idx="1835">
                  <c:v>0.59596000000000005</c:v>
                </c:pt>
                <c:pt idx="1836">
                  <c:v>0.77298999999999995</c:v>
                </c:pt>
                <c:pt idx="1837">
                  <c:v>0.75483999999999996</c:v>
                </c:pt>
                <c:pt idx="1838">
                  <c:v>0.51548000000000005</c:v>
                </c:pt>
                <c:pt idx="1839">
                  <c:v>0.34587000000000001</c:v>
                </c:pt>
                <c:pt idx="1840">
                  <c:v>0.25940000000000002</c:v>
                </c:pt>
                <c:pt idx="1841">
                  <c:v>0.13830000000000001</c:v>
                </c:pt>
                <c:pt idx="1842">
                  <c:v>0.30103999999999997</c:v>
                </c:pt>
                <c:pt idx="1843">
                  <c:v>0.68345</c:v>
                </c:pt>
                <c:pt idx="1844">
                  <c:v>0.8004</c:v>
                </c:pt>
                <c:pt idx="1845">
                  <c:v>0.73716000000000004</c:v>
                </c:pt>
                <c:pt idx="1846">
                  <c:v>0.68801999999999996</c:v>
                </c:pt>
                <c:pt idx="1847">
                  <c:v>0.80308999999999997</c:v>
                </c:pt>
                <c:pt idx="1848">
                  <c:v>1.10232</c:v>
                </c:pt>
                <c:pt idx="1849">
                  <c:v>1.6713</c:v>
                </c:pt>
                <c:pt idx="1850">
                  <c:v>1.9940500000000001</c:v>
                </c:pt>
                <c:pt idx="1851">
                  <c:v>1.0809299999999999</c:v>
                </c:pt>
                <c:pt idx="1852">
                  <c:v>0.32023000000000001</c:v>
                </c:pt>
                <c:pt idx="1853">
                  <c:v>0.13807</c:v>
                </c:pt>
                <c:pt idx="1854">
                  <c:v>0.24317</c:v>
                </c:pt>
                <c:pt idx="1855">
                  <c:v>0.32051000000000002</c:v>
                </c:pt>
                <c:pt idx="1856">
                  <c:v>0.43947999999999998</c:v>
                </c:pt>
                <c:pt idx="1857">
                  <c:v>0.67757000000000001</c:v>
                </c:pt>
                <c:pt idx="1858">
                  <c:v>0.65883000000000003</c:v>
                </c:pt>
                <c:pt idx="1859">
                  <c:v>0.55244000000000004</c:v>
                </c:pt>
                <c:pt idx="1860">
                  <c:v>0.89707000000000003</c:v>
                </c:pt>
                <c:pt idx="1861">
                  <c:v>1.35815</c:v>
                </c:pt>
                <c:pt idx="1862">
                  <c:v>1.6743699999999999</c:v>
                </c:pt>
                <c:pt idx="1863">
                  <c:v>2.2854000000000001</c:v>
                </c:pt>
                <c:pt idx="1864">
                  <c:v>2.6895799999999999</c:v>
                </c:pt>
                <c:pt idx="1865">
                  <c:v>1.9128000000000001</c:v>
                </c:pt>
                <c:pt idx="1866">
                  <c:v>1.1102000000000001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E21-4D9C-808E-28B7A67B13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2562575"/>
        <c:axId val="586668463"/>
      </c:scatterChart>
      <c:valAx>
        <c:axId val="1102562575"/>
        <c:scaling>
          <c:orientation val="minMax"/>
          <c:max val="1000"/>
          <c:min val="8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668463"/>
        <c:crosses val="autoZero"/>
        <c:crossBetween val="midCat"/>
      </c:valAx>
      <c:valAx>
        <c:axId val="586668463"/>
        <c:scaling>
          <c:orientation val="minMax"/>
          <c:max val="1.1000000000000001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25625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967C91B-355F-4993-9FC2-5B0A6EF5FC93}">
  <sheetPr/>
  <sheetViews>
    <sheetView zoomScale="11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3700" cy="60452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7B8FD4-A4CE-46EA-B987-1EC2A7E9C3F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BB6D4-5FB3-4153-A9A1-3ED5DCA5188B}">
  <dimension ref="A1:Y1869"/>
  <sheetViews>
    <sheetView tabSelected="1" workbookViewId="0">
      <selection activeCell="U11" sqref="U11"/>
    </sheetView>
  </sheetViews>
  <sheetFormatPr defaultRowHeight="15" x14ac:dyDescent="0.25"/>
  <cols>
    <col min="1" max="1" width="14.28515625" customWidth="1"/>
    <col min="2" max="2" width="14" customWidth="1"/>
    <col min="3" max="3" width="25.5703125" customWidth="1"/>
    <col min="4" max="4" width="14.7109375" customWidth="1"/>
    <col min="5" max="5" width="15" customWidth="1"/>
    <col min="6" max="6" width="22.85546875" customWidth="1"/>
    <col min="7" max="8" width="14.7109375" customWidth="1"/>
    <col min="9" max="9" width="21.5703125" customWidth="1"/>
    <col min="10" max="10" width="14.85546875" bestFit="1" customWidth="1"/>
    <col min="11" max="11" width="15.5703125" customWidth="1"/>
    <col min="12" max="12" width="22.7109375" customWidth="1"/>
    <col min="13" max="13" width="15.28515625" customWidth="1"/>
    <col min="14" max="14" width="15.42578125" customWidth="1"/>
    <col min="15" max="15" width="22.5703125" customWidth="1"/>
    <col min="16" max="16" width="17.5703125" customWidth="1"/>
    <col min="17" max="17" width="20.140625" customWidth="1"/>
    <col min="18" max="18" width="25.140625" customWidth="1"/>
    <col min="19" max="19" width="14" customWidth="1"/>
    <col min="20" max="20" width="15.140625" customWidth="1"/>
    <col min="21" max="21" width="22.42578125" customWidth="1"/>
    <col min="22" max="22" width="13.140625" customWidth="1"/>
    <col min="23" max="23" width="14.28515625" customWidth="1"/>
    <col min="24" max="24" width="14" customWidth="1"/>
    <col min="25" max="25" width="12.85546875" customWidth="1"/>
  </cols>
  <sheetData>
    <row r="1" spans="1:25" x14ac:dyDescent="0.25">
      <c r="A1" s="1" t="s">
        <v>5</v>
      </c>
      <c r="D1" s="1" t="s">
        <v>7</v>
      </c>
      <c r="G1" s="1" t="s">
        <v>8</v>
      </c>
      <c r="J1" s="1" t="s">
        <v>9</v>
      </c>
      <c r="M1" s="1" t="s">
        <v>10</v>
      </c>
      <c r="P1" s="1" t="s">
        <v>11</v>
      </c>
      <c r="S1" s="1" t="s">
        <v>1</v>
      </c>
      <c r="V1" s="1" t="s">
        <v>2</v>
      </c>
      <c r="X1" s="1" t="s">
        <v>0</v>
      </c>
    </row>
    <row r="2" spans="1:25" x14ac:dyDescent="0.25">
      <c r="A2" t="s">
        <v>3</v>
      </c>
      <c r="B2" t="s">
        <v>4</v>
      </c>
      <c r="C2" t="s">
        <v>6</v>
      </c>
      <c r="D2" t="s">
        <v>3</v>
      </c>
      <c r="E2" t="s">
        <v>4</v>
      </c>
      <c r="F2" t="s">
        <v>6</v>
      </c>
      <c r="G2" t="s">
        <v>3</v>
      </c>
      <c r="H2" t="s">
        <v>4</v>
      </c>
      <c r="I2" t="s">
        <v>6</v>
      </c>
      <c r="J2" t="s">
        <v>3</v>
      </c>
      <c r="K2" t="s">
        <v>4</v>
      </c>
      <c r="L2" t="s">
        <v>6</v>
      </c>
      <c r="M2" t="s">
        <v>3</v>
      </c>
      <c r="N2" t="s">
        <v>4</v>
      </c>
      <c r="O2" t="s">
        <v>6</v>
      </c>
      <c r="P2" t="s">
        <v>3</v>
      </c>
      <c r="Q2" t="s">
        <v>4</v>
      </c>
      <c r="R2" t="s">
        <v>6</v>
      </c>
      <c r="S2" t="s">
        <v>3</v>
      </c>
      <c r="T2" t="s">
        <v>4</v>
      </c>
      <c r="U2" t="s">
        <v>6</v>
      </c>
      <c r="V2" t="s">
        <v>3</v>
      </c>
      <c r="W2" t="s">
        <v>4</v>
      </c>
      <c r="X2" t="s">
        <v>3</v>
      </c>
      <c r="Y2" t="s">
        <v>4</v>
      </c>
    </row>
    <row r="3" spans="1:25" x14ac:dyDescent="0.25">
      <c r="A3">
        <v>3998.04907</v>
      </c>
      <c r="B3">
        <v>0.99951999999999996</v>
      </c>
      <c r="C3">
        <f>B3-0.016</f>
        <v>0.98351999999999995</v>
      </c>
      <c r="D3">
        <v>3998.04907</v>
      </c>
      <c r="E3">
        <v>1.00308</v>
      </c>
      <c r="F3">
        <f>E3-0.002</f>
        <v>1.00108</v>
      </c>
      <c r="G3">
        <v>3998.04907</v>
      </c>
      <c r="H3">
        <v>1.00335</v>
      </c>
      <c r="I3">
        <f>H3-0.004</f>
        <v>0.99934999999999996</v>
      </c>
      <c r="J3">
        <v>3998.04907</v>
      </c>
      <c r="K3">
        <v>0.996</v>
      </c>
      <c r="L3">
        <f>K3-0.006</f>
        <v>0.99</v>
      </c>
      <c r="M3">
        <v>3998.04907</v>
      </c>
      <c r="N3">
        <v>0.99917</v>
      </c>
      <c r="O3">
        <f>N3-0.003</f>
        <v>0.99617</v>
      </c>
      <c r="P3">
        <v>3998.04907</v>
      </c>
      <c r="Q3">
        <v>0.99863000000000002</v>
      </c>
      <c r="R3">
        <f>Q3+0.004</f>
        <v>1.0026299999999999</v>
      </c>
      <c r="S3">
        <v>3998.04907</v>
      </c>
      <c r="T3">
        <v>0.99409999999999998</v>
      </c>
      <c r="U3">
        <f>T3-0</f>
        <v>0.99409999999999998</v>
      </c>
      <c r="V3">
        <v>3998.04907</v>
      </c>
      <c r="W3">
        <v>0.99485999999999997</v>
      </c>
      <c r="X3">
        <v>3998.04907</v>
      </c>
      <c r="Y3">
        <v>0.98645000000000005</v>
      </c>
    </row>
    <row r="4" spans="1:25" x14ac:dyDescent="0.25">
      <c r="A4">
        <v>3996.1204400000001</v>
      </c>
      <c r="B4">
        <v>0.99951000000000001</v>
      </c>
      <c r="C4">
        <f t="shared" ref="C4:C67" si="0">B4-0.016</f>
        <v>0.98351</v>
      </c>
      <c r="D4">
        <v>3996.1204400000001</v>
      </c>
      <c r="E4">
        <v>1.0031399999999999</v>
      </c>
      <c r="F4">
        <f t="shared" ref="F4:F67" si="1">E4-0.002</f>
        <v>1.0011399999999999</v>
      </c>
      <c r="G4">
        <v>3996.1204400000001</v>
      </c>
      <c r="H4">
        <v>1.0033399999999999</v>
      </c>
      <c r="I4">
        <f t="shared" ref="I4:I67" si="2">H4-0.004</f>
        <v>0.9993399999999999</v>
      </c>
      <c r="J4">
        <v>3996.1204400000001</v>
      </c>
      <c r="K4">
        <v>0.99628000000000005</v>
      </c>
      <c r="L4">
        <f t="shared" ref="L4:L67" si="3">K4-0.006</f>
        <v>0.99028000000000005</v>
      </c>
      <c r="M4">
        <v>3996.1204400000001</v>
      </c>
      <c r="N4">
        <v>0.99944999999999995</v>
      </c>
      <c r="O4">
        <f t="shared" ref="O4:O67" si="4">N4-0.003</f>
        <v>0.99644999999999995</v>
      </c>
      <c r="P4">
        <v>3996.1204400000001</v>
      </c>
      <c r="Q4">
        <v>0.99880999999999998</v>
      </c>
      <c r="R4">
        <f t="shared" ref="R4:R67" si="5">Q4+0.004</f>
        <v>1.00281</v>
      </c>
      <c r="S4">
        <v>3996.1204400000001</v>
      </c>
      <c r="T4">
        <v>0.99399000000000004</v>
      </c>
      <c r="U4">
        <f t="shared" ref="U4:U67" si="6">T4-0</f>
        <v>0.99399000000000004</v>
      </c>
      <c r="V4">
        <v>3996.1204400000001</v>
      </c>
      <c r="W4">
        <v>0.99483999999999995</v>
      </c>
      <c r="X4">
        <v>3996.1204400000001</v>
      </c>
      <c r="Y4">
        <v>0.98672000000000004</v>
      </c>
    </row>
    <row r="5" spans="1:25" x14ac:dyDescent="0.25">
      <c r="A5">
        <v>3994.1918099999998</v>
      </c>
      <c r="B5">
        <v>0.99951000000000001</v>
      </c>
      <c r="C5">
        <f t="shared" si="0"/>
        <v>0.98351</v>
      </c>
      <c r="D5">
        <v>3994.1918099999998</v>
      </c>
      <c r="E5">
        <v>1.00295</v>
      </c>
      <c r="F5">
        <f t="shared" si="1"/>
        <v>1.00095</v>
      </c>
      <c r="G5">
        <v>3994.1918099999998</v>
      </c>
      <c r="H5">
        <v>1.0032799999999999</v>
      </c>
      <c r="I5">
        <f t="shared" si="2"/>
        <v>0.99927999999999995</v>
      </c>
      <c r="J5">
        <v>3994.1918099999998</v>
      </c>
      <c r="K5">
        <v>0.99631000000000003</v>
      </c>
      <c r="L5">
        <f t="shared" si="3"/>
        <v>0.99031000000000002</v>
      </c>
      <c r="M5">
        <v>3994.1918099999998</v>
      </c>
      <c r="N5">
        <v>0.99955000000000005</v>
      </c>
      <c r="O5">
        <f t="shared" si="4"/>
        <v>0.99655000000000005</v>
      </c>
      <c r="P5">
        <v>3994.1918099999998</v>
      </c>
      <c r="Q5">
        <v>0.99880000000000002</v>
      </c>
      <c r="R5">
        <f t="shared" si="5"/>
        <v>1.0027999999999999</v>
      </c>
      <c r="S5">
        <v>3994.1918099999998</v>
      </c>
      <c r="T5">
        <v>0.99399999999999999</v>
      </c>
      <c r="U5">
        <f t="shared" si="6"/>
        <v>0.99399999999999999</v>
      </c>
      <c r="V5">
        <v>3994.1918099999998</v>
      </c>
      <c r="W5">
        <v>0.99495</v>
      </c>
      <c r="X5">
        <v>3994.1918099999998</v>
      </c>
      <c r="Y5">
        <v>0.9869</v>
      </c>
    </row>
    <row r="6" spans="1:25" x14ac:dyDescent="0.25">
      <c r="A6">
        <v>3992.2631799999999</v>
      </c>
      <c r="B6">
        <v>0.99963000000000002</v>
      </c>
      <c r="C6">
        <f t="shared" si="0"/>
        <v>0.98363</v>
      </c>
      <c r="D6">
        <v>3992.2631799999999</v>
      </c>
      <c r="E6">
        <v>1.00278</v>
      </c>
      <c r="F6">
        <f t="shared" si="1"/>
        <v>1.00078</v>
      </c>
      <c r="G6">
        <v>3992.2631799999999</v>
      </c>
      <c r="H6">
        <v>1.0032799999999999</v>
      </c>
      <c r="I6">
        <f t="shared" si="2"/>
        <v>0.99927999999999995</v>
      </c>
      <c r="J6">
        <v>3992.2631799999999</v>
      </c>
      <c r="K6">
        <v>0.99617</v>
      </c>
      <c r="L6">
        <f t="shared" si="3"/>
        <v>0.99016999999999999</v>
      </c>
      <c r="M6">
        <v>3992.2631799999999</v>
      </c>
      <c r="N6">
        <v>0.99963000000000002</v>
      </c>
      <c r="O6">
        <f t="shared" si="4"/>
        <v>0.99663000000000002</v>
      </c>
      <c r="P6">
        <v>3992.2631799999999</v>
      </c>
      <c r="Q6">
        <v>0.99875999999999998</v>
      </c>
      <c r="R6">
        <f t="shared" si="5"/>
        <v>1.0027599999999999</v>
      </c>
      <c r="S6">
        <v>3992.2631799999999</v>
      </c>
      <c r="T6">
        <v>0.99409999999999998</v>
      </c>
      <c r="U6">
        <f t="shared" si="6"/>
        <v>0.99409999999999998</v>
      </c>
      <c r="V6">
        <v>3992.2631799999999</v>
      </c>
      <c r="W6">
        <v>0.99507000000000001</v>
      </c>
      <c r="X6">
        <v>3992.2631799999999</v>
      </c>
      <c r="Y6">
        <v>0.98716000000000004</v>
      </c>
    </row>
    <row r="7" spans="1:25" x14ac:dyDescent="0.25">
      <c r="A7">
        <v>3990.33455</v>
      </c>
      <c r="B7">
        <v>0.99994000000000005</v>
      </c>
      <c r="C7">
        <f t="shared" si="0"/>
        <v>0.98394000000000004</v>
      </c>
      <c r="D7">
        <v>3990.33455</v>
      </c>
      <c r="E7">
        <v>1.00288</v>
      </c>
      <c r="F7">
        <f t="shared" si="1"/>
        <v>1.00088</v>
      </c>
      <c r="G7">
        <v>3990.33455</v>
      </c>
      <c r="H7">
        <v>1.00359</v>
      </c>
      <c r="I7">
        <f t="shared" si="2"/>
        <v>0.99958999999999998</v>
      </c>
      <c r="J7">
        <v>3990.33455</v>
      </c>
      <c r="K7">
        <v>0.99622999999999995</v>
      </c>
      <c r="L7">
        <f t="shared" si="3"/>
        <v>0.99022999999999994</v>
      </c>
      <c r="M7">
        <v>3990.33455</v>
      </c>
      <c r="N7">
        <v>0.99985000000000002</v>
      </c>
      <c r="O7">
        <f t="shared" si="4"/>
        <v>0.99685000000000001</v>
      </c>
      <c r="P7">
        <v>3990.33455</v>
      </c>
      <c r="Q7">
        <v>0.99890000000000001</v>
      </c>
      <c r="R7">
        <f t="shared" si="5"/>
        <v>1.0028999999999999</v>
      </c>
      <c r="S7">
        <v>3990.33455</v>
      </c>
      <c r="T7">
        <v>0.99421999999999999</v>
      </c>
      <c r="U7">
        <f t="shared" si="6"/>
        <v>0.99421999999999999</v>
      </c>
      <c r="V7">
        <v>3990.33455</v>
      </c>
      <c r="W7">
        <v>0.99517</v>
      </c>
      <c r="X7">
        <v>3990.33455</v>
      </c>
      <c r="Y7">
        <v>0.98748000000000002</v>
      </c>
    </row>
    <row r="8" spans="1:25" x14ac:dyDescent="0.25">
      <c r="A8">
        <v>3988.4059200000002</v>
      </c>
      <c r="B8">
        <v>1.0000800000000001</v>
      </c>
      <c r="C8">
        <f t="shared" si="0"/>
        <v>0.98408000000000007</v>
      </c>
      <c r="D8">
        <v>3988.4059200000002</v>
      </c>
      <c r="E8">
        <v>1.0029300000000001</v>
      </c>
      <c r="F8">
        <f t="shared" si="1"/>
        <v>1.0009300000000001</v>
      </c>
      <c r="G8">
        <v>3988.4059200000002</v>
      </c>
      <c r="H8">
        <v>1.0038100000000001</v>
      </c>
      <c r="I8">
        <f t="shared" si="2"/>
        <v>0.99981000000000009</v>
      </c>
      <c r="J8">
        <v>3988.4059200000002</v>
      </c>
      <c r="K8">
        <v>0.99629000000000001</v>
      </c>
      <c r="L8">
        <f t="shared" si="3"/>
        <v>0.99029</v>
      </c>
      <c r="M8">
        <v>3988.4059200000002</v>
      </c>
      <c r="N8">
        <v>0.99997999999999998</v>
      </c>
      <c r="O8">
        <f t="shared" si="4"/>
        <v>0.99697999999999998</v>
      </c>
      <c r="P8">
        <v>3988.4059200000002</v>
      </c>
      <c r="Q8">
        <v>0.99904999999999999</v>
      </c>
      <c r="R8">
        <f t="shared" si="5"/>
        <v>1.00305</v>
      </c>
      <c r="S8">
        <v>3988.4059200000002</v>
      </c>
      <c r="T8">
        <v>0.99426000000000003</v>
      </c>
      <c r="U8">
        <f t="shared" si="6"/>
        <v>0.99426000000000003</v>
      </c>
      <c r="V8">
        <v>3988.4059200000002</v>
      </c>
      <c r="W8">
        <v>0.99522999999999995</v>
      </c>
      <c r="X8">
        <v>3988.4059200000002</v>
      </c>
      <c r="Y8">
        <v>0.98743999999999998</v>
      </c>
    </row>
    <row r="9" spans="1:25" x14ac:dyDescent="0.25">
      <c r="A9">
        <v>3986.4772899999998</v>
      </c>
      <c r="B9">
        <v>0.99983999999999995</v>
      </c>
      <c r="C9">
        <f t="shared" si="0"/>
        <v>0.98383999999999994</v>
      </c>
      <c r="D9">
        <v>3986.4772899999998</v>
      </c>
      <c r="E9">
        <v>1.0029399999999999</v>
      </c>
      <c r="F9">
        <f t="shared" si="1"/>
        <v>1.0009399999999999</v>
      </c>
      <c r="G9">
        <v>3986.4772899999998</v>
      </c>
      <c r="H9">
        <v>1.0036</v>
      </c>
      <c r="I9">
        <f t="shared" si="2"/>
        <v>0.99960000000000004</v>
      </c>
      <c r="J9">
        <v>3986.4772899999998</v>
      </c>
      <c r="K9">
        <v>0.99616000000000005</v>
      </c>
      <c r="L9">
        <f t="shared" si="3"/>
        <v>0.99016000000000004</v>
      </c>
      <c r="M9">
        <v>3986.4772899999998</v>
      </c>
      <c r="N9">
        <v>1.0001199999999999</v>
      </c>
      <c r="O9">
        <f t="shared" si="4"/>
        <v>0.9971199999999999</v>
      </c>
      <c r="P9">
        <v>3986.4772899999998</v>
      </c>
      <c r="Q9">
        <v>0.99927999999999995</v>
      </c>
      <c r="R9">
        <f t="shared" si="5"/>
        <v>1.0032799999999999</v>
      </c>
      <c r="S9">
        <v>3986.4772899999998</v>
      </c>
      <c r="T9">
        <v>0.99438000000000004</v>
      </c>
      <c r="U9">
        <f t="shared" si="6"/>
        <v>0.99438000000000004</v>
      </c>
      <c r="V9">
        <v>3986.4772899999998</v>
      </c>
      <c r="W9">
        <v>0.99534</v>
      </c>
      <c r="X9">
        <v>3986.4772899999998</v>
      </c>
      <c r="Y9">
        <v>0.98721000000000003</v>
      </c>
    </row>
    <row r="10" spans="1:25" x14ac:dyDescent="0.25">
      <c r="A10">
        <v>3984.5486599999999</v>
      </c>
      <c r="B10">
        <v>0.99965000000000004</v>
      </c>
      <c r="C10">
        <f t="shared" si="0"/>
        <v>0.98365000000000002</v>
      </c>
      <c r="D10">
        <v>3984.5486599999999</v>
      </c>
      <c r="E10">
        <v>1.0032000000000001</v>
      </c>
      <c r="F10">
        <f t="shared" si="1"/>
        <v>1.0012000000000001</v>
      </c>
      <c r="G10">
        <v>3984.5486599999999</v>
      </c>
      <c r="H10">
        <v>1.0033000000000001</v>
      </c>
      <c r="I10">
        <f t="shared" si="2"/>
        <v>0.99930000000000008</v>
      </c>
      <c r="J10">
        <v>3984.5486599999999</v>
      </c>
      <c r="K10">
        <v>0.99621000000000004</v>
      </c>
      <c r="L10">
        <f t="shared" si="3"/>
        <v>0.99021000000000003</v>
      </c>
      <c r="M10">
        <v>3984.5486599999999</v>
      </c>
      <c r="N10">
        <v>1.0006200000000001</v>
      </c>
      <c r="O10">
        <f t="shared" si="4"/>
        <v>0.99762000000000006</v>
      </c>
      <c r="P10">
        <v>3984.5486599999999</v>
      </c>
      <c r="Q10">
        <v>0.99983</v>
      </c>
      <c r="R10">
        <f t="shared" si="5"/>
        <v>1.00383</v>
      </c>
      <c r="S10">
        <v>3984.5486599999999</v>
      </c>
      <c r="T10">
        <v>0.99480000000000002</v>
      </c>
      <c r="U10">
        <f t="shared" si="6"/>
        <v>0.99480000000000002</v>
      </c>
      <c r="V10">
        <v>3984.5486599999999</v>
      </c>
      <c r="W10">
        <v>0.99572000000000005</v>
      </c>
      <c r="X10">
        <v>3984.5486599999999</v>
      </c>
      <c r="Y10">
        <v>0.98753000000000002</v>
      </c>
    </row>
    <row r="11" spans="1:25" x14ac:dyDescent="0.25">
      <c r="A11">
        <v>3982.62003</v>
      </c>
      <c r="B11">
        <v>0.99965000000000004</v>
      </c>
      <c r="C11">
        <f t="shared" si="0"/>
        <v>0.98365000000000002</v>
      </c>
      <c r="D11">
        <v>3982.62003</v>
      </c>
      <c r="E11">
        <v>1.0033799999999999</v>
      </c>
      <c r="F11">
        <f t="shared" si="1"/>
        <v>1.0013799999999999</v>
      </c>
      <c r="G11">
        <v>3982.62003</v>
      </c>
      <c r="H11">
        <v>1.00301</v>
      </c>
      <c r="I11">
        <f t="shared" si="2"/>
        <v>0.99900999999999995</v>
      </c>
      <c r="J11">
        <v>3982.62003</v>
      </c>
      <c r="K11">
        <v>0.99639999999999995</v>
      </c>
      <c r="L11">
        <f t="shared" si="3"/>
        <v>0.99039999999999995</v>
      </c>
      <c r="M11">
        <v>3982.62003</v>
      </c>
      <c r="N11">
        <v>1.0011300000000001</v>
      </c>
      <c r="O11">
        <f t="shared" si="4"/>
        <v>0.99813000000000007</v>
      </c>
      <c r="P11">
        <v>3982.62003</v>
      </c>
      <c r="Q11">
        <v>1.0004</v>
      </c>
      <c r="R11">
        <f t="shared" si="5"/>
        <v>1.0044</v>
      </c>
      <c r="S11">
        <v>3982.62003</v>
      </c>
      <c r="T11">
        <v>0.99528000000000005</v>
      </c>
      <c r="U11">
        <f t="shared" si="6"/>
        <v>0.99528000000000005</v>
      </c>
      <c r="V11">
        <v>3982.62003</v>
      </c>
      <c r="W11">
        <v>0.99629000000000001</v>
      </c>
      <c r="X11">
        <v>3982.62003</v>
      </c>
      <c r="Y11">
        <v>0.98823000000000005</v>
      </c>
    </row>
    <row r="12" spans="1:25" x14ac:dyDescent="0.25">
      <c r="A12">
        <v>3980.6914000000002</v>
      </c>
      <c r="B12">
        <v>0.99963000000000002</v>
      </c>
      <c r="C12">
        <f t="shared" si="0"/>
        <v>0.98363</v>
      </c>
      <c r="D12">
        <v>3980.6914000000002</v>
      </c>
      <c r="E12">
        <v>1.00322</v>
      </c>
      <c r="F12">
        <f t="shared" si="1"/>
        <v>1.00122</v>
      </c>
      <c r="G12">
        <v>3980.6914000000002</v>
      </c>
      <c r="H12">
        <v>1.00254</v>
      </c>
      <c r="I12">
        <f t="shared" si="2"/>
        <v>0.99853999999999998</v>
      </c>
      <c r="J12">
        <v>3980.6914000000002</v>
      </c>
      <c r="K12">
        <v>0.99634</v>
      </c>
      <c r="L12">
        <f t="shared" si="3"/>
        <v>0.99034</v>
      </c>
      <c r="M12">
        <v>3980.6914000000002</v>
      </c>
      <c r="N12">
        <v>1.0013399999999999</v>
      </c>
      <c r="O12">
        <f t="shared" si="4"/>
        <v>0.99833999999999989</v>
      </c>
      <c r="P12">
        <v>3980.6914000000002</v>
      </c>
      <c r="Q12">
        <v>1.00068</v>
      </c>
      <c r="R12">
        <f t="shared" si="5"/>
        <v>1.00468</v>
      </c>
      <c r="S12">
        <v>3980.6914000000002</v>
      </c>
      <c r="T12">
        <v>0.99550000000000005</v>
      </c>
      <c r="U12">
        <f t="shared" si="6"/>
        <v>0.99550000000000005</v>
      </c>
      <c r="V12">
        <v>3980.6914000000002</v>
      </c>
      <c r="W12">
        <v>0.99678999999999995</v>
      </c>
      <c r="X12">
        <v>3980.6914000000002</v>
      </c>
      <c r="Y12">
        <v>0.98858999999999997</v>
      </c>
    </row>
    <row r="13" spans="1:25" x14ac:dyDescent="0.25">
      <c r="A13">
        <v>3978.7627699999998</v>
      </c>
      <c r="B13">
        <v>0.99968999999999997</v>
      </c>
      <c r="C13">
        <f t="shared" si="0"/>
        <v>0.98368999999999995</v>
      </c>
      <c r="D13">
        <v>3978.7627699999998</v>
      </c>
      <c r="E13">
        <v>1.00308</v>
      </c>
      <c r="F13">
        <f t="shared" si="1"/>
        <v>1.00108</v>
      </c>
      <c r="G13">
        <v>3978.7627699999998</v>
      </c>
      <c r="H13">
        <v>1.0022899999999999</v>
      </c>
      <c r="I13">
        <f t="shared" si="2"/>
        <v>0.9982899999999999</v>
      </c>
      <c r="J13">
        <v>3978.7627699999998</v>
      </c>
      <c r="K13">
        <v>0.99633000000000005</v>
      </c>
      <c r="L13">
        <f t="shared" si="3"/>
        <v>0.99033000000000004</v>
      </c>
      <c r="M13">
        <v>3978.7627699999998</v>
      </c>
      <c r="N13">
        <v>1.0016</v>
      </c>
      <c r="O13">
        <f t="shared" si="4"/>
        <v>0.99860000000000004</v>
      </c>
      <c r="P13">
        <v>3978.7627699999998</v>
      </c>
      <c r="Q13">
        <v>1.0010600000000001</v>
      </c>
      <c r="R13">
        <f t="shared" si="5"/>
        <v>1.0050600000000001</v>
      </c>
      <c r="S13">
        <v>3978.7627699999998</v>
      </c>
      <c r="T13">
        <v>0.99568000000000001</v>
      </c>
      <c r="U13">
        <f t="shared" si="6"/>
        <v>0.99568000000000001</v>
      </c>
      <c r="V13">
        <v>3978.7627699999998</v>
      </c>
      <c r="W13">
        <v>0.99726000000000004</v>
      </c>
      <c r="X13">
        <v>3978.7627699999998</v>
      </c>
      <c r="Y13">
        <v>0.98873999999999995</v>
      </c>
    </row>
    <row r="14" spans="1:25" x14ac:dyDescent="0.25">
      <c r="A14">
        <v>3976.8341500000001</v>
      </c>
      <c r="B14">
        <v>0.99982000000000004</v>
      </c>
      <c r="C14">
        <f t="shared" si="0"/>
        <v>0.98382000000000003</v>
      </c>
      <c r="D14">
        <v>3976.8341500000001</v>
      </c>
      <c r="E14">
        <v>1.00315</v>
      </c>
      <c r="F14">
        <f t="shared" si="1"/>
        <v>1.00115</v>
      </c>
      <c r="G14">
        <v>3976.8341500000001</v>
      </c>
      <c r="H14">
        <v>1.0025999999999999</v>
      </c>
      <c r="I14">
        <f t="shared" si="2"/>
        <v>0.99859999999999993</v>
      </c>
      <c r="J14">
        <v>3976.8341500000001</v>
      </c>
      <c r="K14">
        <v>0.99673</v>
      </c>
      <c r="L14">
        <f t="shared" si="3"/>
        <v>0.99073</v>
      </c>
      <c r="M14">
        <v>3976.8341500000001</v>
      </c>
      <c r="N14">
        <v>1.00196</v>
      </c>
      <c r="O14">
        <f t="shared" si="4"/>
        <v>0.99895999999999996</v>
      </c>
      <c r="P14">
        <v>3976.8341500000001</v>
      </c>
      <c r="Q14">
        <v>1.00173</v>
      </c>
      <c r="R14">
        <f t="shared" si="5"/>
        <v>1.00573</v>
      </c>
      <c r="S14">
        <v>3976.8341500000001</v>
      </c>
      <c r="T14">
        <v>0.99614999999999998</v>
      </c>
      <c r="U14">
        <f t="shared" si="6"/>
        <v>0.99614999999999998</v>
      </c>
      <c r="V14">
        <v>3976.8341500000001</v>
      </c>
      <c r="W14">
        <v>0.99785999999999997</v>
      </c>
      <c r="X14">
        <v>3976.8341500000001</v>
      </c>
      <c r="Y14">
        <v>0.98914999999999997</v>
      </c>
    </row>
    <row r="15" spans="1:25" x14ac:dyDescent="0.25">
      <c r="A15">
        <v>3974.9055199999998</v>
      </c>
      <c r="B15">
        <v>0.99982000000000004</v>
      </c>
      <c r="C15">
        <f t="shared" si="0"/>
        <v>0.98382000000000003</v>
      </c>
      <c r="D15">
        <v>3974.9055199999998</v>
      </c>
      <c r="E15">
        <v>1.0031600000000001</v>
      </c>
      <c r="F15">
        <f t="shared" si="1"/>
        <v>1.00116</v>
      </c>
      <c r="G15">
        <v>3974.9055199999998</v>
      </c>
      <c r="H15">
        <v>1.0029999999999999</v>
      </c>
      <c r="I15">
        <f t="shared" si="2"/>
        <v>0.99899999999999989</v>
      </c>
      <c r="J15">
        <v>3974.9055199999998</v>
      </c>
      <c r="K15">
        <v>0.99717</v>
      </c>
      <c r="L15">
        <f t="shared" si="3"/>
        <v>0.99117</v>
      </c>
      <c r="M15">
        <v>3974.9055199999998</v>
      </c>
      <c r="N15">
        <v>1.0021899999999999</v>
      </c>
      <c r="O15">
        <f t="shared" si="4"/>
        <v>0.99918999999999991</v>
      </c>
      <c r="P15">
        <v>3974.9055199999998</v>
      </c>
      <c r="Q15">
        <v>1.0020500000000001</v>
      </c>
      <c r="R15">
        <f t="shared" si="5"/>
        <v>1.0060500000000001</v>
      </c>
      <c r="S15">
        <v>3974.9055199999998</v>
      </c>
      <c r="T15">
        <v>0.99670999999999998</v>
      </c>
      <c r="U15">
        <f t="shared" si="6"/>
        <v>0.99670999999999998</v>
      </c>
      <c r="V15">
        <v>3974.9055199999998</v>
      </c>
      <c r="W15">
        <v>0.99829000000000001</v>
      </c>
      <c r="X15">
        <v>3974.9055199999998</v>
      </c>
      <c r="Y15">
        <v>0.98946999999999996</v>
      </c>
    </row>
    <row r="16" spans="1:25" x14ac:dyDescent="0.25">
      <c r="A16">
        <v>3972.9768899999999</v>
      </c>
      <c r="B16">
        <v>0.99980000000000002</v>
      </c>
      <c r="C16">
        <f t="shared" si="0"/>
        <v>0.98380000000000001</v>
      </c>
      <c r="D16">
        <v>3972.9768899999999</v>
      </c>
      <c r="E16">
        <v>1.0031399999999999</v>
      </c>
      <c r="F16">
        <f t="shared" si="1"/>
        <v>1.0011399999999999</v>
      </c>
      <c r="G16">
        <v>3972.9768899999999</v>
      </c>
      <c r="H16">
        <v>1.0031000000000001</v>
      </c>
      <c r="I16">
        <f t="shared" si="2"/>
        <v>0.9991000000000001</v>
      </c>
      <c r="J16">
        <v>3972.9768899999999</v>
      </c>
      <c r="K16">
        <v>0.99709999999999999</v>
      </c>
      <c r="L16">
        <f t="shared" si="3"/>
        <v>0.99109999999999998</v>
      </c>
      <c r="M16">
        <v>3972.9768899999999</v>
      </c>
      <c r="N16">
        <v>1.0021899999999999</v>
      </c>
      <c r="O16">
        <f t="shared" si="4"/>
        <v>0.99918999999999991</v>
      </c>
      <c r="P16">
        <v>3972.9768899999999</v>
      </c>
      <c r="Q16">
        <v>1.00187</v>
      </c>
      <c r="R16">
        <f t="shared" si="5"/>
        <v>1.00587</v>
      </c>
      <c r="S16">
        <v>3972.9768899999999</v>
      </c>
      <c r="T16">
        <v>0.99687000000000003</v>
      </c>
      <c r="U16">
        <f t="shared" si="6"/>
        <v>0.99687000000000003</v>
      </c>
      <c r="V16">
        <v>3972.9768899999999</v>
      </c>
      <c r="W16">
        <v>0.99834000000000001</v>
      </c>
      <c r="X16">
        <v>3972.9768899999999</v>
      </c>
      <c r="Y16">
        <v>0.98938000000000004</v>
      </c>
    </row>
    <row r="17" spans="1:25" x14ac:dyDescent="0.25">
      <c r="A17">
        <v>3971.04826</v>
      </c>
      <c r="B17">
        <v>0.99997000000000003</v>
      </c>
      <c r="C17">
        <f t="shared" si="0"/>
        <v>0.98397000000000001</v>
      </c>
      <c r="D17">
        <v>3971.04826</v>
      </c>
      <c r="E17">
        <v>1.00326</v>
      </c>
      <c r="F17">
        <f t="shared" si="1"/>
        <v>1.00126</v>
      </c>
      <c r="G17">
        <v>3971.04826</v>
      </c>
      <c r="H17">
        <v>1.00319</v>
      </c>
      <c r="I17">
        <f t="shared" si="2"/>
        <v>0.99919000000000002</v>
      </c>
      <c r="J17">
        <v>3971.04826</v>
      </c>
      <c r="K17">
        <v>0.99670999999999998</v>
      </c>
      <c r="L17">
        <f t="shared" si="3"/>
        <v>0.99070999999999998</v>
      </c>
      <c r="M17">
        <v>3971.04826</v>
      </c>
      <c r="N17">
        <v>1.0017799999999999</v>
      </c>
      <c r="O17">
        <f t="shared" si="4"/>
        <v>0.99877999999999989</v>
      </c>
      <c r="P17">
        <v>3971.04826</v>
      </c>
      <c r="Q17">
        <v>1.00163</v>
      </c>
      <c r="R17">
        <f t="shared" si="5"/>
        <v>1.00563</v>
      </c>
      <c r="S17">
        <v>3971.04826</v>
      </c>
      <c r="T17">
        <v>0.99661999999999995</v>
      </c>
      <c r="U17">
        <f t="shared" si="6"/>
        <v>0.99661999999999995</v>
      </c>
      <c r="V17">
        <v>3971.04826</v>
      </c>
      <c r="W17">
        <v>0.99812999999999996</v>
      </c>
      <c r="X17">
        <v>3971.04826</v>
      </c>
      <c r="Y17">
        <v>0.98912</v>
      </c>
    </row>
    <row r="18" spans="1:25" x14ac:dyDescent="0.25">
      <c r="A18">
        <v>3969.1196300000001</v>
      </c>
      <c r="B18">
        <v>1.0002</v>
      </c>
      <c r="C18">
        <f t="shared" si="0"/>
        <v>0.98419999999999996</v>
      </c>
      <c r="D18">
        <v>3969.1196300000001</v>
      </c>
      <c r="E18">
        <v>1.00315</v>
      </c>
      <c r="F18">
        <f t="shared" si="1"/>
        <v>1.00115</v>
      </c>
      <c r="G18">
        <v>3969.1196300000001</v>
      </c>
      <c r="H18">
        <v>1.0032300000000001</v>
      </c>
      <c r="I18">
        <f t="shared" si="2"/>
        <v>0.99923000000000006</v>
      </c>
      <c r="J18">
        <v>3969.1196300000001</v>
      </c>
      <c r="K18">
        <v>0.99650000000000005</v>
      </c>
      <c r="L18">
        <f t="shared" si="3"/>
        <v>0.99050000000000005</v>
      </c>
      <c r="M18">
        <v>3969.1196300000001</v>
      </c>
      <c r="N18">
        <v>1.0010300000000001</v>
      </c>
      <c r="O18">
        <f t="shared" si="4"/>
        <v>0.99803000000000008</v>
      </c>
      <c r="P18">
        <v>3969.1196300000001</v>
      </c>
      <c r="Q18">
        <v>1.0011399999999999</v>
      </c>
      <c r="R18">
        <f t="shared" si="5"/>
        <v>1.0051399999999999</v>
      </c>
      <c r="S18">
        <v>3969.1196300000001</v>
      </c>
      <c r="T18">
        <v>0.99626000000000003</v>
      </c>
      <c r="U18">
        <f t="shared" si="6"/>
        <v>0.99626000000000003</v>
      </c>
      <c r="V18">
        <v>3969.1196300000001</v>
      </c>
      <c r="W18">
        <v>0.99761999999999995</v>
      </c>
      <c r="X18">
        <v>3969.1196300000001</v>
      </c>
      <c r="Y18">
        <v>0.98865999999999998</v>
      </c>
    </row>
    <row r="19" spans="1:25" x14ac:dyDescent="0.25">
      <c r="A19">
        <v>3967.1909999999998</v>
      </c>
      <c r="B19">
        <v>1.00013</v>
      </c>
      <c r="C19">
        <f t="shared" si="0"/>
        <v>0.98412999999999995</v>
      </c>
      <c r="D19">
        <v>3967.1909999999998</v>
      </c>
      <c r="E19">
        <v>1.00284</v>
      </c>
      <c r="F19">
        <f t="shared" si="1"/>
        <v>1.00084</v>
      </c>
      <c r="G19">
        <v>3967.1909999999998</v>
      </c>
      <c r="H19">
        <v>1.00305</v>
      </c>
      <c r="I19">
        <f t="shared" si="2"/>
        <v>0.99904999999999999</v>
      </c>
      <c r="J19">
        <v>3967.1909999999998</v>
      </c>
      <c r="K19">
        <v>0.99641999999999997</v>
      </c>
      <c r="L19">
        <f t="shared" si="3"/>
        <v>0.99041999999999997</v>
      </c>
      <c r="M19">
        <v>3967.1909999999998</v>
      </c>
      <c r="N19">
        <v>1.0003899999999999</v>
      </c>
      <c r="O19">
        <f t="shared" si="4"/>
        <v>0.99738999999999989</v>
      </c>
      <c r="P19">
        <v>3967.1909999999998</v>
      </c>
      <c r="Q19">
        <v>1.00037</v>
      </c>
      <c r="R19">
        <f t="shared" si="5"/>
        <v>1.00437</v>
      </c>
      <c r="S19">
        <v>3967.1909999999998</v>
      </c>
      <c r="T19">
        <v>0.99589000000000005</v>
      </c>
      <c r="U19">
        <f t="shared" si="6"/>
        <v>0.99589000000000005</v>
      </c>
      <c r="V19">
        <v>3967.1909999999998</v>
      </c>
      <c r="W19">
        <v>0.99687000000000003</v>
      </c>
      <c r="X19">
        <v>3967.1909999999998</v>
      </c>
      <c r="Y19">
        <v>0.98804000000000003</v>
      </c>
    </row>
    <row r="20" spans="1:25" x14ac:dyDescent="0.25">
      <c r="A20">
        <v>3965.2623699999999</v>
      </c>
      <c r="B20">
        <v>0.99977000000000005</v>
      </c>
      <c r="C20">
        <f t="shared" si="0"/>
        <v>0.98377000000000003</v>
      </c>
      <c r="D20">
        <v>3965.2623699999999</v>
      </c>
      <c r="E20">
        <v>1.00278</v>
      </c>
      <c r="F20">
        <f t="shared" si="1"/>
        <v>1.00078</v>
      </c>
      <c r="G20">
        <v>3965.2623699999999</v>
      </c>
      <c r="H20">
        <v>1.00299</v>
      </c>
      <c r="I20">
        <f t="shared" si="2"/>
        <v>0.99899000000000004</v>
      </c>
      <c r="J20">
        <v>3965.2623699999999</v>
      </c>
      <c r="K20">
        <v>0.99638000000000004</v>
      </c>
      <c r="L20">
        <f t="shared" si="3"/>
        <v>0.99038000000000004</v>
      </c>
      <c r="M20">
        <v>3965.2623699999999</v>
      </c>
      <c r="N20">
        <v>1.0002899999999999</v>
      </c>
      <c r="O20">
        <f t="shared" si="4"/>
        <v>0.9972899999999999</v>
      </c>
      <c r="P20">
        <v>3965.2623699999999</v>
      </c>
      <c r="Q20">
        <v>1</v>
      </c>
      <c r="R20">
        <f t="shared" si="5"/>
        <v>1.004</v>
      </c>
      <c r="S20">
        <v>3965.2623699999999</v>
      </c>
      <c r="T20">
        <v>0.99553999999999998</v>
      </c>
      <c r="U20">
        <f t="shared" si="6"/>
        <v>0.99553999999999998</v>
      </c>
      <c r="V20">
        <v>3965.2623699999999</v>
      </c>
      <c r="W20">
        <v>0.99631000000000003</v>
      </c>
      <c r="X20">
        <v>3965.2623699999999</v>
      </c>
      <c r="Y20">
        <v>0.98778999999999995</v>
      </c>
    </row>
    <row r="21" spans="1:25" x14ac:dyDescent="0.25">
      <c r="A21">
        <v>3963.33374</v>
      </c>
      <c r="B21">
        <v>0.99944</v>
      </c>
      <c r="C21">
        <f t="shared" si="0"/>
        <v>0.98343999999999998</v>
      </c>
      <c r="D21">
        <v>3963.33374</v>
      </c>
      <c r="E21">
        <v>1.00301</v>
      </c>
      <c r="F21">
        <f t="shared" si="1"/>
        <v>1.00101</v>
      </c>
      <c r="G21">
        <v>3963.33374</v>
      </c>
      <c r="H21">
        <v>1.00336</v>
      </c>
      <c r="I21">
        <f t="shared" si="2"/>
        <v>0.99936000000000003</v>
      </c>
      <c r="J21">
        <v>3963.33374</v>
      </c>
      <c r="K21">
        <v>0.99663000000000002</v>
      </c>
      <c r="L21">
        <f t="shared" si="3"/>
        <v>0.99063000000000001</v>
      </c>
      <c r="M21">
        <v>3963.33374</v>
      </c>
      <c r="N21">
        <v>1.0005999999999999</v>
      </c>
      <c r="O21">
        <f t="shared" si="4"/>
        <v>0.99759999999999993</v>
      </c>
      <c r="P21">
        <v>3963.33374</v>
      </c>
      <c r="Q21">
        <v>1.0002899999999999</v>
      </c>
      <c r="R21">
        <f t="shared" si="5"/>
        <v>1.0042899999999999</v>
      </c>
      <c r="S21">
        <v>3963.33374</v>
      </c>
      <c r="T21">
        <v>0.99514000000000002</v>
      </c>
      <c r="U21">
        <f t="shared" si="6"/>
        <v>0.99514000000000002</v>
      </c>
      <c r="V21">
        <v>3963.33374</v>
      </c>
      <c r="W21">
        <v>0.99616000000000005</v>
      </c>
      <c r="X21">
        <v>3963.33374</v>
      </c>
      <c r="Y21">
        <v>0.98806000000000005</v>
      </c>
    </row>
    <row r="22" spans="1:25" x14ac:dyDescent="0.25">
      <c r="A22">
        <v>3961.4051100000001</v>
      </c>
      <c r="B22">
        <v>0.99936999999999998</v>
      </c>
      <c r="C22">
        <f t="shared" si="0"/>
        <v>0.98336999999999997</v>
      </c>
      <c r="D22">
        <v>3961.4051100000001</v>
      </c>
      <c r="E22">
        <v>1.0032399999999999</v>
      </c>
      <c r="F22">
        <f t="shared" si="1"/>
        <v>1.0012399999999999</v>
      </c>
      <c r="G22">
        <v>3961.4051100000001</v>
      </c>
      <c r="H22">
        <v>1.0037799999999999</v>
      </c>
      <c r="I22">
        <f t="shared" si="2"/>
        <v>0.99977999999999989</v>
      </c>
      <c r="J22">
        <v>3961.4051100000001</v>
      </c>
      <c r="K22">
        <v>0.99692999999999998</v>
      </c>
      <c r="L22">
        <f t="shared" si="3"/>
        <v>0.99092999999999998</v>
      </c>
      <c r="M22">
        <v>3961.4051100000001</v>
      </c>
      <c r="N22">
        <v>1.00068</v>
      </c>
      <c r="O22">
        <f t="shared" si="4"/>
        <v>0.99768000000000001</v>
      </c>
      <c r="P22">
        <v>3961.4051100000001</v>
      </c>
      <c r="Q22">
        <v>1.0004999999999999</v>
      </c>
      <c r="R22">
        <f t="shared" si="5"/>
        <v>1.0044999999999999</v>
      </c>
      <c r="S22">
        <v>3961.4051100000001</v>
      </c>
      <c r="T22">
        <v>0.99468999999999996</v>
      </c>
      <c r="U22">
        <f t="shared" si="6"/>
        <v>0.99468999999999996</v>
      </c>
      <c r="V22">
        <v>3961.4051100000001</v>
      </c>
      <c r="W22">
        <v>0.99600999999999995</v>
      </c>
      <c r="X22">
        <v>3961.4051100000001</v>
      </c>
      <c r="Y22">
        <v>0.98819000000000001</v>
      </c>
    </row>
    <row r="23" spans="1:25" x14ac:dyDescent="0.25">
      <c r="A23">
        <v>3959.4764799999998</v>
      </c>
      <c r="B23">
        <v>0.99946999999999997</v>
      </c>
      <c r="C23">
        <f t="shared" si="0"/>
        <v>0.98346999999999996</v>
      </c>
      <c r="D23">
        <v>3959.4764799999998</v>
      </c>
      <c r="E23">
        <v>1.00342</v>
      </c>
      <c r="F23">
        <f t="shared" si="1"/>
        <v>1.00142</v>
      </c>
      <c r="G23">
        <v>3959.4764799999998</v>
      </c>
      <c r="H23">
        <v>1.00383</v>
      </c>
      <c r="I23">
        <f t="shared" si="2"/>
        <v>0.99983</v>
      </c>
      <c r="J23">
        <v>3959.4764799999998</v>
      </c>
      <c r="K23">
        <v>0.99692000000000003</v>
      </c>
      <c r="L23">
        <f t="shared" si="3"/>
        <v>0.99092000000000002</v>
      </c>
      <c r="M23">
        <v>3959.4764799999998</v>
      </c>
      <c r="N23">
        <v>1.0004</v>
      </c>
      <c r="O23">
        <f t="shared" si="4"/>
        <v>0.99739999999999995</v>
      </c>
      <c r="P23">
        <v>3959.4764799999998</v>
      </c>
      <c r="Q23">
        <v>1.0001599999999999</v>
      </c>
      <c r="R23">
        <f t="shared" si="5"/>
        <v>1.0041599999999999</v>
      </c>
      <c r="S23">
        <v>3959.4764799999998</v>
      </c>
      <c r="T23">
        <v>0.99443000000000004</v>
      </c>
      <c r="U23">
        <f t="shared" si="6"/>
        <v>0.99443000000000004</v>
      </c>
      <c r="V23">
        <v>3959.4764799999998</v>
      </c>
      <c r="W23">
        <v>0.99565000000000003</v>
      </c>
      <c r="X23">
        <v>3959.4764799999998</v>
      </c>
      <c r="Y23">
        <v>0.98790999999999995</v>
      </c>
    </row>
    <row r="24" spans="1:25" x14ac:dyDescent="0.25">
      <c r="A24">
        <v>3957.5478499999999</v>
      </c>
      <c r="B24">
        <v>0.99944</v>
      </c>
      <c r="C24">
        <f t="shared" si="0"/>
        <v>0.98343999999999998</v>
      </c>
      <c r="D24">
        <v>3957.5478499999999</v>
      </c>
      <c r="E24">
        <v>1.00353</v>
      </c>
      <c r="F24">
        <f t="shared" si="1"/>
        <v>1.00153</v>
      </c>
      <c r="G24">
        <v>3957.5478499999999</v>
      </c>
      <c r="H24">
        <v>1.0037</v>
      </c>
      <c r="I24">
        <f t="shared" si="2"/>
        <v>0.99970000000000003</v>
      </c>
      <c r="J24">
        <v>3957.5478499999999</v>
      </c>
      <c r="K24">
        <v>0.99682999999999999</v>
      </c>
      <c r="L24">
        <f t="shared" si="3"/>
        <v>0.99082999999999999</v>
      </c>
      <c r="M24">
        <v>3957.5478499999999</v>
      </c>
      <c r="N24">
        <v>1.00023</v>
      </c>
      <c r="O24">
        <f t="shared" si="4"/>
        <v>0.99722999999999995</v>
      </c>
      <c r="P24">
        <v>3957.5478499999999</v>
      </c>
      <c r="Q24">
        <v>0.99977000000000005</v>
      </c>
      <c r="R24">
        <f t="shared" si="5"/>
        <v>1.0037700000000001</v>
      </c>
      <c r="S24">
        <v>3957.5478499999999</v>
      </c>
      <c r="T24">
        <v>0.99443000000000004</v>
      </c>
      <c r="U24">
        <f t="shared" si="6"/>
        <v>0.99443000000000004</v>
      </c>
      <c r="V24">
        <v>3957.5478499999999</v>
      </c>
      <c r="W24">
        <v>0.99546000000000001</v>
      </c>
      <c r="X24">
        <v>3957.5478499999999</v>
      </c>
      <c r="Y24">
        <v>0.98760999999999999</v>
      </c>
    </row>
    <row r="25" spans="1:25" x14ac:dyDescent="0.25">
      <c r="A25">
        <v>3955.61922</v>
      </c>
      <c r="B25">
        <v>0.99936999999999998</v>
      </c>
      <c r="C25">
        <f t="shared" si="0"/>
        <v>0.98336999999999997</v>
      </c>
      <c r="D25">
        <v>3955.61922</v>
      </c>
      <c r="E25">
        <v>1.0035400000000001</v>
      </c>
      <c r="F25">
        <f t="shared" si="1"/>
        <v>1.0015400000000001</v>
      </c>
      <c r="G25">
        <v>3955.61922</v>
      </c>
      <c r="H25">
        <v>1.00373</v>
      </c>
      <c r="I25">
        <f t="shared" si="2"/>
        <v>0.99973000000000001</v>
      </c>
      <c r="J25">
        <v>3955.61922</v>
      </c>
      <c r="K25">
        <v>0.99692999999999998</v>
      </c>
      <c r="L25">
        <f t="shared" si="3"/>
        <v>0.99092999999999998</v>
      </c>
      <c r="M25">
        <v>3955.61922</v>
      </c>
      <c r="N25">
        <v>1.0003500000000001</v>
      </c>
      <c r="O25">
        <f t="shared" si="4"/>
        <v>0.99735000000000007</v>
      </c>
      <c r="P25">
        <v>3955.61922</v>
      </c>
      <c r="Q25">
        <v>0.99965999999999999</v>
      </c>
      <c r="R25">
        <f t="shared" si="5"/>
        <v>1.00366</v>
      </c>
      <c r="S25">
        <v>3955.61922</v>
      </c>
      <c r="T25">
        <v>0.99453999999999998</v>
      </c>
      <c r="U25">
        <f t="shared" si="6"/>
        <v>0.99453999999999998</v>
      </c>
      <c r="V25">
        <v>3955.61922</v>
      </c>
      <c r="W25">
        <v>0.99560000000000004</v>
      </c>
      <c r="X25">
        <v>3955.61922</v>
      </c>
      <c r="Y25">
        <v>0.98748999999999998</v>
      </c>
    </row>
    <row r="26" spans="1:25" x14ac:dyDescent="0.25">
      <c r="A26">
        <v>3953.6905900000002</v>
      </c>
      <c r="B26">
        <v>0.99931999999999999</v>
      </c>
      <c r="C26">
        <f t="shared" si="0"/>
        <v>0.98331999999999997</v>
      </c>
      <c r="D26">
        <v>3953.6905900000002</v>
      </c>
      <c r="E26">
        <v>1.00349</v>
      </c>
      <c r="F26">
        <f t="shared" si="1"/>
        <v>1.00149</v>
      </c>
      <c r="G26">
        <v>3953.6905900000002</v>
      </c>
      <c r="H26">
        <v>1.00393</v>
      </c>
      <c r="I26">
        <f t="shared" si="2"/>
        <v>0.99992999999999999</v>
      </c>
      <c r="J26">
        <v>3953.6905900000002</v>
      </c>
      <c r="K26">
        <v>0.99743999999999999</v>
      </c>
      <c r="L26">
        <f t="shared" si="3"/>
        <v>0.99143999999999999</v>
      </c>
      <c r="M26">
        <v>3953.6905900000002</v>
      </c>
      <c r="N26">
        <v>1.00078</v>
      </c>
      <c r="O26">
        <f t="shared" si="4"/>
        <v>0.99778</v>
      </c>
      <c r="P26">
        <v>3953.6905900000002</v>
      </c>
      <c r="Q26">
        <v>0.99992999999999999</v>
      </c>
      <c r="R26">
        <f t="shared" si="5"/>
        <v>1.00393</v>
      </c>
      <c r="S26">
        <v>3953.6905900000002</v>
      </c>
      <c r="T26">
        <v>0.99465999999999999</v>
      </c>
      <c r="U26">
        <f t="shared" si="6"/>
        <v>0.99465999999999999</v>
      </c>
      <c r="V26">
        <v>3953.6905900000002</v>
      </c>
      <c r="W26">
        <v>0.99604999999999999</v>
      </c>
      <c r="X26">
        <v>3953.6905900000002</v>
      </c>
      <c r="Y26">
        <v>0.98789000000000005</v>
      </c>
    </row>
    <row r="27" spans="1:25" x14ac:dyDescent="0.25">
      <c r="A27">
        <v>3951.7619599999998</v>
      </c>
      <c r="B27">
        <v>0.99892999999999998</v>
      </c>
      <c r="C27">
        <f t="shared" si="0"/>
        <v>0.98292999999999997</v>
      </c>
      <c r="D27">
        <v>3951.7619599999998</v>
      </c>
      <c r="E27">
        <v>1.00356</v>
      </c>
      <c r="F27">
        <f t="shared" si="1"/>
        <v>1.00156</v>
      </c>
      <c r="G27">
        <v>3951.7619599999998</v>
      </c>
      <c r="H27">
        <v>1.00437</v>
      </c>
      <c r="I27">
        <f t="shared" si="2"/>
        <v>1.00037</v>
      </c>
      <c r="J27">
        <v>3951.7619599999998</v>
      </c>
      <c r="K27">
        <v>0.99853000000000003</v>
      </c>
      <c r="L27">
        <f t="shared" si="3"/>
        <v>0.99253000000000002</v>
      </c>
      <c r="M27">
        <v>3951.7619599999998</v>
      </c>
      <c r="N27">
        <v>1.00145</v>
      </c>
      <c r="O27">
        <f t="shared" si="4"/>
        <v>0.99844999999999995</v>
      </c>
      <c r="P27">
        <v>3951.7619599999998</v>
      </c>
      <c r="Q27">
        <v>1.00078</v>
      </c>
      <c r="R27">
        <f t="shared" si="5"/>
        <v>1.00478</v>
      </c>
      <c r="S27">
        <v>3951.7619599999998</v>
      </c>
      <c r="T27">
        <v>0.99475999999999998</v>
      </c>
      <c r="U27">
        <f t="shared" si="6"/>
        <v>0.99475999999999998</v>
      </c>
      <c r="V27">
        <v>3951.7619599999998</v>
      </c>
      <c r="W27">
        <v>0.99663999999999997</v>
      </c>
      <c r="X27">
        <v>3951.7619599999998</v>
      </c>
      <c r="Y27">
        <v>0.98895999999999995</v>
      </c>
    </row>
    <row r="28" spans="1:25" x14ac:dyDescent="0.25">
      <c r="A28">
        <v>3949.8333299999999</v>
      </c>
      <c r="B28">
        <v>0.99831000000000003</v>
      </c>
      <c r="C28">
        <f t="shared" si="0"/>
        <v>0.98231000000000002</v>
      </c>
      <c r="D28">
        <v>3949.8333299999999</v>
      </c>
      <c r="E28">
        <v>1.0038199999999999</v>
      </c>
      <c r="F28">
        <f t="shared" si="1"/>
        <v>1.0018199999999999</v>
      </c>
      <c r="G28">
        <v>3949.8333299999999</v>
      </c>
      <c r="H28">
        <v>1.0049399999999999</v>
      </c>
      <c r="I28">
        <f t="shared" si="2"/>
        <v>1.0009399999999999</v>
      </c>
      <c r="J28">
        <v>3949.8333299999999</v>
      </c>
      <c r="K28">
        <v>0.99963000000000002</v>
      </c>
      <c r="L28">
        <f t="shared" si="3"/>
        <v>0.99363000000000001</v>
      </c>
      <c r="M28">
        <v>3949.8333299999999</v>
      </c>
      <c r="N28">
        <v>1.00206</v>
      </c>
      <c r="O28">
        <f t="shared" si="4"/>
        <v>0.99905999999999995</v>
      </c>
      <c r="P28">
        <v>3949.8333299999999</v>
      </c>
      <c r="Q28">
        <v>1.0018</v>
      </c>
      <c r="R28">
        <f t="shared" si="5"/>
        <v>1.0058</v>
      </c>
      <c r="S28">
        <v>3949.8333299999999</v>
      </c>
      <c r="T28">
        <v>0.99487000000000003</v>
      </c>
      <c r="U28">
        <f t="shared" si="6"/>
        <v>0.99487000000000003</v>
      </c>
      <c r="V28">
        <v>3949.8333299999999</v>
      </c>
      <c r="W28">
        <v>0.99697000000000002</v>
      </c>
      <c r="X28">
        <v>3949.8333299999999</v>
      </c>
      <c r="Y28">
        <v>0.98992000000000002</v>
      </c>
    </row>
    <row r="29" spans="1:25" x14ac:dyDescent="0.25">
      <c r="A29">
        <v>3947.9047</v>
      </c>
      <c r="B29">
        <v>0.99817</v>
      </c>
      <c r="C29">
        <f t="shared" si="0"/>
        <v>0.98216999999999999</v>
      </c>
      <c r="D29">
        <v>3947.9047</v>
      </c>
      <c r="E29">
        <v>1.0040500000000001</v>
      </c>
      <c r="F29">
        <f t="shared" si="1"/>
        <v>1.0020500000000001</v>
      </c>
      <c r="G29">
        <v>3947.9047</v>
      </c>
      <c r="H29">
        <v>1.0049999999999999</v>
      </c>
      <c r="I29">
        <f t="shared" si="2"/>
        <v>1.0009999999999999</v>
      </c>
      <c r="J29">
        <v>3947.9047</v>
      </c>
      <c r="K29">
        <v>0.99975999999999998</v>
      </c>
      <c r="L29">
        <f t="shared" si="3"/>
        <v>0.99375999999999998</v>
      </c>
      <c r="M29">
        <v>3947.9047</v>
      </c>
      <c r="N29">
        <v>1.0021100000000001</v>
      </c>
      <c r="O29">
        <f t="shared" si="4"/>
        <v>0.99911000000000005</v>
      </c>
      <c r="P29">
        <v>3947.9047</v>
      </c>
      <c r="Q29">
        <v>1.00196</v>
      </c>
      <c r="R29">
        <f t="shared" si="5"/>
        <v>1.00596</v>
      </c>
      <c r="S29">
        <v>3947.9047</v>
      </c>
      <c r="T29">
        <v>0.995</v>
      </c>
      <c r="U29">
        <f t="shared" si="6"/>
        <v>0.995</v>
      </c>
      <c r="V29">
        <v>3947.9047</v>
      </c>
      <c r="W29">
        <v>0.99678</v>
      </c>
      <c r="X29">
        <v>3947.9047</v>
      </c>
      <c r="Y29">
        <v>0.98973999999999995</v>
      </c>
    </row>
    <row r="30" spans="1:25" x14ac:dyDescent="0.25">
      <c r="A30">
        <v>3945.9760700000002</v>
      </c>
      <c r="B30">
        <v>0.99843999999999999</v>
      </c>
      <c r="C30">
        <f t="shared" si="0"/>
        <v>0.98243999999999998</v>
      </c>
      <c r="D30">
        <v>3945.9760700000002</v>
      </c>
      <c r="E30">
        <v>1.0041</v>
      </c>
      <c r="F30">
        <f t="shared" si="1"/>
        <v>1.0021</v>
      </c>
      <c r="G30">
        <v>3945.9760700000002</v>
      </c>
      <c r="H30">
        <v>1.00475</v>
      </c>
      <c r="I30">
        <f t="shared" si="2"/>
        <v>1.00075</v>
      </c>
      <c r="J30">
        <v>3945.9760700000002</v>
      </c>
      <c r="K30">
        <v>0.99951000000000001</v>
      </c>
      <c r="L30">
        <f t="shared" si="3"/>
        <v>0.99351</v>
      </c>
      <c r="M30">
        <v>3945.9760700000002</v>
      </c>
      <c r="N30">
        <v>1.002</v>
      </c>
      <c r="O30">
        <f t="shared" si="4"/>
        <v>0.999</v>
      </c>
      <c r="P30">
        <v>3945.9760700000002</v>
      </c>
      <c r="Q30">
        <v>1.0017499999999999</v>
      </c>
      <c r="R30">
        <f t="shared" si="5"/>
        <v>1.0057499999999999</v>
      </c>
      <c r="S30">
        <v>3945.9760700000002</v>
      </c>
      <c r="T30">
        <v>0.99514000000000002</v>
      </c>
      <c r="U30">
        <f t="shared" si="6"/>
        <v>0.99514000000000002</v>
      </c>
      <c r="V30">
        <v>3945.9760700000002</v>
      </c>
      <c r="W30">
        <v>0.99665000000000004</v>
      </c>
      <c r="X30">
        <v>3945.9760700000002</v>
      </c>
      <c r="Y30">
        <v>0.98929999999999996</v>
      </c>
    </row>
    <row r="31" spans="1:25" x14ac:dyDescent="0.25">
      <c r="A31">
        <v>3944.0474399999998</v>
      </c>
      <c r="B31">
        <v>0.99855000000000005</v>
      </c>
      <c r="C31">
        <f t="shared" si="0"/>
        <v>0.98255000000000003</v>
      </c>
      <c r="D31">
        <v>3944.0474399999998</v>
      </c>
      <c r="E31">
        <v>1.00414</v>
      </c>
      <c r="F31">
        <f t="shared" si="1"/>
        <v>1.00214</v>
      </c>
      <c r="G31">
        <v>3944.0474399999998</v>
      </c>
      <c r="H31">
        <v>1.0051000000000001</v>
      </c>
      <c r="I31">
        <f t="shared" si="2"/>
        <v>1.0011000000000001</v>
      </c>
      <c r="J31">
        <v>3944.0474399999998</v>
      </c>
      <c r="K31">
        <v>1.0001599999999999</v>
      </c>
      <c r="L31">
        <f t="shared" si="3"/>
        <v>0.99415999999999993</v>
      </c>
      <c r="M31">
        <v>3944.0474399999998</v>
      </c>
      <c r="N31">
        <v>1.00244</v>
      </c>
      <c r="O31">
        <f t="shared" si="4"/>
        <v>0.99944</v>
      </c>
      <c r="P31">
        <v>3944.0474399999998</v>
      </c>
      <c r="Q31">
        <v>1.0023599999999999</v>
      </c>
      <c r="R31">
        <f t="shared" si="5"/>
        <v>1.0063599999999999</v>
      </c>
      <c r="S31">
        <v>3944.0474399999998</v>
      </c>
      <c r="T31">
        <v>0.99529000000000001</v>
      </c>
      <c r="U31">
        <f t="shared" si="6"/>
        <v>0.99529000000000001</v>
      </c>
      <c r="V31">
        <v>3944.0474399999998</v>
      </c>
      <c r="W31">
        <v>0.99716000000000005</v>
      </c>
      <c r="X31">
        <v>3944.0474399999998</v>
      </c>
      <c r="Y31">
        <v>0.99</v>
      </c>
    </row>
    <row r="32" spans="1:25" x14ac:dyDescent="0.25">
      <c r="A32">
        <v>3942.1188099999999</v>
      </c>
      <c r="B32">
        <v>0.99885000000000002</v>
      </c>
      <c r="C32">
        <f t="shared" si="0"/>
        <v>0.98285</v>
      </c>
      <c r="D32">
        <v>3942.1188099999999</v>
      </c>
      <c r="E32">
        <v>1.0039800000000001</v>
      </c>
      <c r="F32">
        <f t="shared" si="1"/>
        <v>1.0019800000000001</v>
      </c>
      <c r="G32">
        <v>3942.1188099999999</v>
      </c>
      <c r="H32">
        <v>1.00536</v>
      </c>
      <c r="I32">
        <f t="shared" si="2"/>
        <v>1.00136</v>
      </c>
      <c r="J32">
        <v>3942.1188099999999</v>
      </c>
      <c r="K32">
        <v>1.00031</v>
      </c>
      <c r="L32">
        <f t="shared" si="3"/>
        <v>0.99431000000000003</v>
      </c>
      <c r="M32">
        <v>3942.1188099999999</v>
      </c>
      <c r="N32">
        <v>1.0024</v>
      </c>
      <c r="O32">
        <f t="shared" si="4"/>
        <v>0.99939999999999996</v>
      </c>
      <c r="P32">
        <v>3942.1188099999999</v>
      </c>
      <c r="Q32">
        <v>1.00261</v>
      </c>
      <c r="R32">
        <f t="shared" si="5"/>
        <v>1.00661</v>
      </c>
      <c r="S32">
        <v>3942.1188099999999</v>
      </c>
      <c r="T32">
        <v>0.99529999999999996</v>
      </c>
      <c r="U32">
        <f t="shared" si="6"/>
        <v>0.99529999999999996</v>
      </c>
      <c r="V32">
        <v>3942.1188099999999</v>
      </c>
      <c r="W32">
        <v>0.99733000000000005</v>
      </c>
      <c r="X32">
        <v>3942.1188099999999</v>
      </c>
      <c r="Y32">
        <v>0.99026999999999998</v>
      </c>
    </row>
    <row r="33" spans="1:25" x14ac:dyDescent="0.25">
      <c r="A33">
        <v>3940.1901800000001</v>
      </c>
      <c r="B33">
        <v>0.99944999999999995</v>
      </c>
      <c r="C33">
        <f t="shared" si="0"/>
        <v>0.98344999999999994</v>
      </c>
      <c r="D33">
        <v>3940.1901800000001</v>
      </c>
      <c r="E33">
        <v>1.0035099999999999</v>
      </c>
      <c r="F33">
        <f t="shared" si="1"/>
        <v>1.0015099999999999</v>
      </c>
      <c r="G33">
        <v>3940.1901800000001</v>
      </c>
      <c r="H33">
        <v>1.00468</v>
      </c>
      <c r="I33">
        <f t="shared" si="2"/>
        <v>1.00068</v>
      </c>
      <c r="J33">
        <v>3940.1901800000001</v>
      </c>
      <c r="K33">
        <v>0.99877000000000005</v>
      </c>
      <c r="L33">
        <f t="shared" si="3"/>
        <v>0.99277000000000004</v>
      </c>
      <c r="M33">
        <v>3940.1901800000001</v>
      </c>
      <c r="N33">
        <v>1.00129</v>
      </c>
      <c r="O33">
        <f t="shared" si="4"/>
        <v>0.99829000000000001</v>
      </c>
      <c r="P33">
        <v>3940.1901800000001</v>
      </c>
      <c r="Q33">
        <v>1.00135</v>
      </c>
      <c r="R33">
        <f t="shared" si="5"/>
        <v>1.00535</v>
      </c>
      <c r="S33">
        <v>3940.1901800000001</v>
      </c>
      <c r="T33">
        <v>0.995</v>
      </c>
      <c r="U33">
        <f t="shared" si="6"/>
        <v>0.995</v>
      </c>
      <c r="V33">
        <v>3940.1901800000001</v>
      </c>
      <c r="W33">
        <v>0.99641000000000002</v>
      </c>
      <c r="X33">
        <v>3940.1901800000001</v>
      </c>
      <c r="Y33">
        <v>0.98885999999999996</v>
      </c>
    </row>
    <row r="34" spans="1:25" x14ac:dyDescent="0.25">
      <c r="A34">
        <v>3938.2615500000002</v>
      </c>
      <c r="B34">
        <v>0.99970999999999999</v>
      </c>
      <c r="C34">
        <f t="shared" si="0"/>
        <v>0.98370999999999997</v>
      </c>
      <c r="D34">
        <v>3938.2615500000002</v>
      </c>
      <c r="E34">
        <v>1.00319</v>
      </c>
      <c r="F34">
        <f t="shared" si="1"/>
        <v>1.00119</v>
      </c>
      <c r="G34">
        <v>3938.2615500000002</v>
      </c>
      <c r="H34">
        <v>1.00386</v>
      </c>
      <c r="I34">
        <f t="shared" si="2"/>
        <v>0.99985999999999997</v>
      </c>
      <c r="J34">
        <v>3938.2615500000002</v>
      </c>
      <c r="K34">
        <v>0.99729999999999996</v>
      </c>
      <c r="L34">
        <f t="shared" si="3"/>
        <v>0.99129999999999996</v>
      </c>
      <c r="M34">
        <v>3938.2615500000002</v>
      </c>
      <c r="N34">
        <v>1.00038</v>
      </c>
      <c r="O34">
        <f t="shared" si="4"/>
        <v>0.99738000000000004</v>
      </c>
      <c r="P34">
        <v>3938.2615500000002</v>
      </c>
      <c r="Q34">
        <v>1.0000599999999999</v>
      </c>
      <c r="R34">
        <f t="shared" si="5"/>
        <v>1.00406</v>
      </c>
      <c r="S34">
        <v>3938.2615500000002</v>
      </c>
      <c r="T34">
        <v>0.99470999999999998</v>
      </c>
      <c r="U34">
        <f t="shared" si="6"/>
        <v>0.99470999999999998</v>
      </c>
      <c r="V34">
        <v>3938.2615500000002</v>
      </c>
      <c r="W34">
        <v>0.99553000000000003</v>
      </c>
      <c r="X34">
        <v>3938.2615500000002</v>
      </c>
      <c r="Y34">
        <v>0.98758000000000001</v>
      </c>
    </row>
    <row r="35" spans="1:25" x14ac:dyDescent="0.25">
      <c r="A35">
        <v>3936.3329199999998</v>
      </c>
      <c r="B35">
        <v>0.99933000000000005</v>
      </c>
      <c r="C35">
        <f t="shared" si="0"/>
        <v>0.98333000000000004</v>
      </c>
      <c r="D35">
        <v>3936.3329199999998</v>
      </c>
      <c r="E35">
        <v>1.0032399999999999</v>
      </c>
      <c r="F35">
        <f t="shared" si="1"/>
        <v>1.0012399999999999</v>
      </c>
      <c r="G35">
        <v>3936.3329199999998</v>
      </c>
      <c r="H35">
        <v>1.0037400000000001</v>
      </c>
      <c r="I35">
        <f t="shared" si="2"/>
        <v>0.99974000000000007</v>
      </c>
      <c r="J35">
        <v>3936.3329199999998</v>
      </c>
      <c r="K35">
        <v>0.99751000000000001</v>
      </c>
      <c r="L35">
        <f t="shared" si="3"/>
        <v>0.99151</v>
      </c>
      <c r="M35">
        <v>3936.3329199999998</v>
      </c>
      <c r="N35">
        <v>1.0005599999999999</v>
      </c>
      <c r="O35">
        <f t="shared" si="4"/>
        <v>0.99755999999999989</v>
      </c>
      <c r="P35">
        <v>3936.3329199999998</v>
      </c>
      <c r="Q35">
        <v>1.00021</v>
      </c>
      <c r="R35">
        <f t="shared" si="5"/>
        <v>1.00421</v>
      </c>
      <c r="S35">
        <v>3936.3329199999998</v>
      </c>
      <c r="T35">
        <v>0.99475000000000002</v>
      </c>
      <c r="U35">
        <f t="shared" si="6"/>
        <v>0.99475000000000002</v>
      </c>
      <c r="V35">
        <v>3936.3329199999998</v>
      </c>
      <c r="W35">
        <v>0.99573</v>
      </c>
      <c r="X35">
        <v>3936.3329199999998</v>
      </c>
      <c r="Y35">
        <v>0.98802999999999996</v>
      </c>
    </row>
    <row r="36" spans="1:25" x14ac:dyDescent="0.25">
      <c r="A36">
        <v>3934.4042899999999</v>
      </c>
      <c r="B36">
        <v>0.99848000000000003</v>
      </c>
      <c r="C36">
        <f t="shared" si="0"/>
        <v>0.98248000000000002</v>
      </c>
      <c r="D36">
        <v>3934.4042899999999</v>
      </c>
      <c r="E36">
        <v>1.0036</v>
      </c>
      <c r="F36">
        <f t="shared" si="1"/>
        <v>1.0016</v>
      </c>
      <c r="G36">
        <v>3934.4042899999999</v>
      </c>
      <c r="H36">
        <v>1.00461</v>
      </c>
      <c r="I36">
        <f t="shared" si="2"/>
        <v>1.00061</v>
      </c>
      <c r="J36">
        <v>3934.4042899999999</v>
      </c>
      <c r="K36">
        <v>0.99956999999999996</v>
      </c>
      <c r="L36">
        <f t="shared" si="3"/>
        <v>0.99356999999999995</v>
      </c>
      <c r="M36">
        <v>3934.4042899999999</v>
      </c>
      <c r="N36">
        <v>1.0021</v>
      </c>
      <c r="O36">
        <f t="shared" si="4"/>
        <v>0.99909999999999999</v>
      </c>
      <c r="P36">
        <v>3934.4042899999999</v>
      </c>
      <c r="Q36">
        <v>1.0021199999999999</v>
      </c>
      <c r="R36">
        <f t="shared" si="5"/>
        <v>1.0061199999999999</v>
      </c>
      <c r="S36">
        <v>3934.4042899999999</v>
      </c>
      <c r="T36">
        <v>0.99516000000000004</v>
      </c>
      <c r="U36">
        <f t="shared" si="6"/>
        <v>0.99516000000000004</v>
      </c>
      <c r="V36">
        <v>3934.4042899999999</v>
      </c>
      <c r="W36">
        <v>0.99712999999999996</v>
      </c>
      <c r="X36">
        <v>3934.4042899999999</v>
      </c>
      <c r="Y36">
        <v>0.99029</v>
      </c>
    </row>
    <row r="37" spans="1:25" x14ac:dyDescent="0.25">
      <c r="A37">
        <v>3932.4756699999998</v>
      </c>
      <c r="B37">
        <v>0.99780999999999997</v>
      </c>
      <c r="C37">
        <f t="shared" si="0"/>
        <v>0.98180999999999996</v>
      </c>
      <c r="D37">
        <v>3932.4756699999998</v>
      </c>
      <c r="E37">
        <v>1.00413</v>
      </c>
      <c r="F37">
        <f t="shared" si="1"/>
        <v>1.00213</v>
      </c>
      <c r="G37">
        <v>3932.4756699999998</v>
      </c>
      <c r="H37">
        <v>1.00586</v>
      </c>
      <c r="I37">
        <f t="shared" si="2"/>
        <v>1.00186</v>
      </c>
      <c r="J37">
        <v>3932.4756699999998</v>
      </c>
      <c r="K37">
        <v>1.0018400000000001</v>
      </c>
      <c r="L37">
        <f t="shared" si="3"/>
        <v>0.99584000000000006</v>
      </c>
      <c r="M37">
        <v>3932.4756699999998</v>
      </c>
      <c r="N37">
        <v>1.00397</v>
      </c>
      <c r="O37">
        <f t="shared" si="4"/>
        <v>1.0009700000000001</v>
      </c>
      <c r="P37">
        <v>3932.4756699999998</v>
      </c>
      <c r="Q37">
        <v>1.0043</v>
      </c>
      <c r="R37">
        <f t="shared" si="5"/>
        <v>1.0083</v>
      </c>
      <c r="S37">
        <v>3932.4756699999998</v>
      </c>
      <c r="T37">
        <v>0.99565999999999999</v>
      </c>
      <c r="U37">
        <f t="shared" si="6"/>
        <v>0.99565999999999999</v>
      </c>
      <c r="V37">
        <v>3932.4756699999998</v>
      </c>
      <c r="W37">
        <v>0.99863999999999997</v>
      </c>
      <c r="X37">
        <v>3932.4756699999998</v>
      </c>
      <c r="Y37">
        <v>0.99260000000000004</v>
      </c>
    </row>
    <row r="38" spans="1:25" x14ac:dyDescent="0.25">
      <c r="A38">
        <v>3930.5470399999999</v>
      </c>
      <c r="B38">
        <v>0.99800999999999995</v>
      </c>
      <c r="C38">
        <f t="shared" si="0"/>
        <v>0.98200999999999994</v>
      </c>
      <c r="D38">
        <v>3930.5470399999999</v>
      </c>
      <c r="E38">
        <v>1.0042800000000001</v>
      </c>
      <c r="F38">
        <f t="shared" si="1"/>
        <v>1.0022800000000001</v>
      </c>
      <c r="G38">
        <v>3930.5470399999999</v>
      </c>
      <c r="H38">
        <v>1.00607</v>
      </c>
      <c r="I38">
        <f t="shared" si="2"/>
        <v>1.00207</v>
      </c>
      <c r="J38">
        <v>3930.5470399999999</v>
      </c>
      <c r="K38">
        <v>1.00183</v>
      </c>
      <c r="L38">
        <f t="shared" si="3"/>
        <v>0.99582999999999999</v>
      </c>
      <c r="M38">
        <v>3930.5470399999999</v>
      </c>
      <c r="N38">
        <v>1.00404</v>
      </c>
      <c r="O38">
        <f t="shared" si="4"/>
        <v>1.0010400000000002</v>
      </c>
      <c r="P38">
        <v>3930.5470399999999</v>
      </c>
      <c r="Q38">
        <v>1.00423</v>
      </c>
      <c r="R38">
        <f t="shared" si="5"/>
        <v>1.00823</v>
      </c>
      <c r="S38">
        <v>3930.5470399999999</v>
      </c>
      <c r="T38">
        <v>0.99575000000000002</v>
      </c>
      <c r="U38">
        <f t="shared" si="6"/>
        <v>0.99575000000000002</v>
      </c>
      <c r="V38">
        <v>3930.5470399999999</v>
      </c>
      <c r="W38">
        <v>0.99870000000000003</v>
      </c>
      <c r="X38">
        <v>3930.5470399999999</v>
      </c>
      <c r="Y38">
        <v>0.99250000000000005</v>
      </c>
    </row>
    <row r="39" spans="1:25" x14ac:dyDescent="0.25">
      <c r="A39">
        <v>3928.61841</v>
      </c>
      <c r="B39">
        <v>0.99856999999999996</v>
      </c>
      <c r="C39">
        <f t="shared" si="0"/>
        <v>0.98256999999999994</v>
      </c>
      <c r="D39">
        <v>3928.61841</v>
      </c>
      <c r="E39">
        <v>1.0040100000000001</v>
      </c>
      <c r="F39">
        <f t="shared" si="1"/>
        <v>1.0020100000000001</v>
      </c>
      <c r="G39">
        <v>3928.61841</v>
      </c>
      <c r="H39">
        <v>1.0054000000000001</v>
      </c>
      <c r="I39">
        <f t="shared" si="2"/>
        <v>1.0014000000000001</v>
      </c>
      <c r="J39">
        <v>3928.61841</v>
      </c>
      <c r="K39">
        <v>1.0004200000000001</v>
      </c>
      <c r="L39">
        <f t="shared" si="3"/>
        <v>0.99442000000000008</v>
      </c>
      <c r="M39">
        <v>3928.61841</v>
      </c>
      <c r="N39">
        <v>1.00288</v>
      </c>
      <c r="O39">
        <f t="shared" si="4"/>
        <v>0.99987999999999999</v>
      </c>
      <c r="P39">
        <v>3928.61841</v>
      </c>
      <c r="Q39">
        <v>1.0027900000000001</v>
      </c>
      <c r="R39">
        <f t="shared" si="5"/>
        <v>1.0067900000000001</v>
      </c>
      <c r="S39">
        <v>3928.61841</v>
      </c>
      <c r="T39">
        <v>0.99556999999999995</v>
      </c>
      <c r="U39">
        <f t="shared" si="6"/>
        <v>0.99556999999999995</v>
      </c>
      <c r="V39">
        <v>3928.61841</v>
      </c>
      <c r="W39">
        <v>0.99789000000000005</v>
      </c>
      <c r="X39">
        <v>3928.61841</v>
      </c>
      <c r="Y39">
        <v>0.99102000000000001</v>
      </c>
    </row>
    <row r="40" spans="1:25" x14ac:dyDescent="0.25">
      <c r="A40">
        <v>3926.6897800000002</v>
      </c>
      <c r="B40">
        <v>0.99858000000000002</v>
      </c>
      <c r="C40">
        <f t="shared" si="0"/>
        <v>0.98258000000000001</v>
      </c>
      <c r="D40">
        <v>3926.6897800000002</v>
      </c>
      <c r="E40">
        <v>1.00403</v>
      </c>
      <c r="F40">
        <f t="shared" si="1"/>
        <v>1.00203</v>
      </c>
      <c r="G40">
        <v>3926.6897800000002</v>
      </c>
      <c r="H40">
        <v>1.00529</v>
      </c>
      <c r="I40">
        <f t="shared" si="2"/>
        <v>1.00129</v>
      </c>
      <c r="J40">
        <v>3926.6897800000002</v>
      </c>
      <c r="K40">
        <v>1.0004900000000001</v>
      </c>
      <c r="L40">
        <f t="shared" si="3"/>
        <v>0.9944900000000001</v>
      </c>
      <c r="M40">
        <v>3926.6897800000002</v>
      </c>
      <c r="N40">
        <v>1.0029600000000001</v>
      </c>
      <c r="O40">
        <f t="shared" si="4"/>
        <v>0.99996000000000007</v>
      </c>
      <c r="P40">
        <v>3926.6897800000002</v>
      </c>
      <c r="Q40">
        <v>1.00278</v>
      </c>
      <c r="R40">
        <f t="shared" si="5"/>
        <v>1.00678</v>
      </c>
      <c r="S40">
        <v>3926.6897800000002</v>
      </c>
      <c r="T40">
        <v>0.99565000000000003</v>
      </c>
      <c r="U40">
        <f t="shared" si="6"/>
        <v>0.99565000000000003</v>
      </c>
      <c r="V40">
        <v>3926.6897800000002</v>
      </c>
      <c r="W40">
        <v>0.99802000000000002</v>
      </c>
      <c r="X40">
        <v>3926.6897800000002</v>
      </c>
      <c r="Y40">
        <v>0.99102000000000001</v>
      </c>
    </row>
    <row r="41" spans="1:25" x14ac:dyDescent="0.25">
      <c r="A41">
        <v>3924.7611499999998</v>
      </c>
      <c r="B41">
        <v>0.99829000000000001</v>
      </c>
      <c r="C41">
        <f t="shared" si="0"/>
        <v>0.98229</v>
      </c>
      <c r="D41">
        <v>3924.7611499999998</v>
      </c>
      <c r="E41">
        <v>1.0042500000000001</v>
      </c>
      <c r="F41">
        <f t="shared" si="1"/>
        <v>1.0022500000000001</v>
      </c>
      <c r="G41">
        <v>3924.7611499999998</v>
      </c>
      <c r="H41">
        <v>1.00562</v>
      </c>
      <c r="I41">
        <f t="shared" si="2"/>
        <v>1.00162</v>
      </c>
      <c r="J41">
        <v>3924.7611499999998</v>
      </c>
      <c r="K41">
        <v>1.00156</v>
      </c>
      <c r="L41">
        <f t="shared" si="3"/>
        <v>0.99556</v>
      </c>
      <c r="M41">
        <v>3924.7611499999998</v>
      </c>
      <c r="N41">
        <v>1.00386</v>
      </c>
      <c r="O41">
        <f t="shared" si="4"/>
        <v>1.0008600000000001</v>
      </c>
      <c r="P41">
        <v>3924.7611499999998</v>
      </c>
      <c r="Q41">
        <v>1.0037</v>
      </c>
      <c r="R41">
        <f t="shared" si="5"/>
        <v>1.0077</v>
      </c>
      <c r="S41">
        <v>3924.7611499999998</v>
      </c>
      <c r="T41">
        <v>0.99587999999999999</v>
      </c>
      <c r="U41">
        <f t="shared" si="6"/>
        <v>0.99587999999999999</v>
      </c>
      <c r="V41">
        <v>3924.7611499999998</v>
      </c>
      <c r="W41">
        <v>0.99870000000000003</v>
      </c>
      <c r="X41">
        <v>3924.7611499999998</v>
      </c>
      <c r="Y41">
        <v>0.99200999999999995</v>
      </c>
    </row>
    <row r="42" spans="1:25" x14ac:dyDescent="0.25">
      <c r="A42">
        <v>3922.8325199999999</v>
      </c>
      <c r="B42">
        <v>0.99827999999999995</v>
      </c>
      <c r="C42">
        <f t="shared" si="0"/>
        <v>0.98227999999999993</v>
      </c>
      <c r="D42">
        <v>3922.8325199999999</v>
      </c>
      <c r="E42">
        <v>1.0042599999999999</v>
      </c>
      <c r="F42">
        <f t="shared" si="1"/>
        <v>1.0022599999999999</v>
      </c>
      <c r="G42">
        <v>3922.8325199999999</v>
      </c>
      <c r="H42">
        <v>1.0056</v>
      </c>
      <c r="I42">
        <f t="shared" si="2"/>
        <v>1.0016</v>
      </c>
      <c r="J42">
        <v>3922.8325199999999</v>
      </c>
      <c r="K42">
        <v>1.0016400000000001</v>
      </c>
      <c r="L42">
        <f t="shared" si="3"/>
        <v>0.99564000000000008</v>
      </c>
      <c r="M42">
        <v>3922.8325199999999</v>
      </c>
      <c r="N42">
        <v>1.0039499999999999</v>
      </c>
      <c r="O42">
        <f t="shared" si="4"/>
        <v>1.00095</v>
      </c>
      <c r="P42">
        <v>3922.8325199999999</v>
      </c>
      <c r="Q42">
        <v>1.00376</v>
      </c>
      <c r="R42">
        <f t="shared" si="5"/>
        <v>1.00776</v>
      </c>
      <c r="S42">
        <v>3922.8325199999999</v>
      </c>
      <c r="T42">
        <v>0.99590000000000001</v>
      </c>
      <c r="U42">
        <f t="shared" si="6"/>
        <v>0.99590000000000001</v>
      </c>
      <c r="V42">
        <v>3922.8325199999999</v>
      </c>
      <c r="W42">
        <v>0.99865999999999999</v>
      </c>
      <c r="X42">
        <v>3922.8325199999999</v>
      </c>
      <c r="Y42">
        <v>0.99224000000000001</v>
      </c>
    </row>
    <row r="43" spans="1:25" x14ac:dyDescent="0.25">
      <c r="A43">
        <v>3920.90389</v>
      </c>
      <c r="B43">
        <v>0.99814999999999998</v>
      </c>
      <c r="C43">
        <f t="shared" si="0"/>
        <v>0.98214999999999997</v>
      </c>
      <c r="D43">
        <v>3920.90389</v>
      </c>
      <c r="E43">
        <v>1.00447</v>
      </c>
      <c r="F43">
        <f t="shared" si="1"/>
        <v>1.00247</v>
      </c>
      <c r="G43">
        <v>3920.90389</v>
      </c>
      <c r="H43">
        <v>1.00589</v>
      </c>
      <c r="I43">
        <f t="shared" si="2"/>
        <v>1.0018899999999999</v>
      </c>
      <c r="J43">
        <v>3920.90389</v>
      </c>
      <c r="K43">
        <v>1.00183</v>
      </c>
      <c r="L43">
        <f t="shared" si="3"/>
        <v>0.99582999999999999</v>
      </c>
      <c r="M43">
        <v>3920.90389</v>
      </c>
      <c r="N43">
        <v>1.0042199999999999</v>
      </c>
      <c r="O43">
        <f t="shared" si="4"/>
        <v>1.00122</v>
      </c>
      <c r="P43">
        <v>3920.90389</v>
      </c>
      <c r="Q43">
        <v>1.0042199999999999</v>
      </c>
      <c r="R43">
        <f t="shared" si="5"/>
        <v>1.0082199999999999</v>
      </c>
      <c r="S43">
        <v>3920.90389</v>
      </c>
      <c r="T43">
        <v>0.99600999999999995</v>
      </c>
      <c r="U43">
        <f t="shared" si="6"/>
        <v>0.99600999999999995</v>
      </c>
      <c r="V43">
        <v>3920.90389</v>
      </c>
      <c r="W43">
        <v>0.99872000000000005</v>
      </c>
      <c r="X43">
        <v>3920.90389</v>
      </c>
      <c r="Y43">
        <v>0.99287999999999998</v>
      </c>
    </row>
    <row r="44" spans="1:25" x14ac:dyDescent="0.25">
      <c r="A44">
        <v>3918.9752600000002</v>
      </c>
      <c r="B44">
        <v>0.99766999999999995</v>
      </c>
      <c r="C44">
        <f t="shared" si="0"/>
        <v>0.98166999999999993</v>
      </c>
      <c r="D44">
        <v>3918.9752600000002</v>
      </c>
      <c r="E44">
        <v>1.0050300000000001</v>
      </c>
      <c r="F44">
        <f t="shared" si="1"/>
        <v>1.0030300000000001</v>
      </c>
      <c r="G44">
        <v>3918.9752600000002</v>
      </c>
      <c r="H44">
        <v>1.0067699999999999</v>
      </c>
      <c r="I44">
        <f t="shared" si="2"/>
        <v>1.0027699999999999</v>
      </c>
      <c r="J44">
        <v>3918.9752600000002</v>
      </c>
      <c r="K44">
        <v>1.00312</v>
      </c>
      <c r="L44">
        <f t="shared" si="3"/>
        <v>0.99712000000000001</v>
      </c>
      <c r="M44">
        <v>3918.9752600000002</v>
      </c>
      <c r="N44">
        <v>1.00532</v>
      </c>
      <c r="O44">
        <f t="shared" si="4"/>
        <v>1.0023200000000001</v>
      </c>
      <c r="P44">
        <v>3918.9752600000002</v>
      </c>
      <c r="Q44">
        <v>1.00586</v>
      </c>
      <c r="R44">
        <f t="shared" si="5"/>
        <v>1.00986</v>
      </c>
      <c r="S44">
        <v>3918.9752600000002</v>
      </c>
      <c r="T44">
        <v>0.99643000000000004</v>
      </c>
      <c r="U44">
        <f t="shared" si="6"/>
        <v>0.99643000000000004</v>
      </c>
      <c r="V44">
        <v>3918.9752600000002</v>
      </c>
      <c r="W44">
        <v>0.99953000000000003</v>
      </c>
      <c r="X44">
        <v>3918.9752600000002</v>
      </c>
      <c r="Y44">
        <v>0.99439999999999995</v>
      </c>
    </row>
    <row r="45" spans="1:25" x14ac:dyDescent="0.25">
      <c r="A45">
        <v>3917.0466299999998</v>
      </c>
      <c r="B45">
        <v>0.99763999999999997</v>
      </c>
      <c r="C45">
        <f t="shared" si="0"/>
        <v>0.98163999999999996</v>
      </c>
      <c r="D45">
        <v>3917.0466299999998</v>
      </c>
      <c r="E45">
        <v>1.00508</v>
      </c>
      <c r="F45">
        <f t="shared" si="1"/>
        <v>1.00308</v>
      </c>
      <c r="G45">
        <v>3917.0466299999998</v>
      </c>
      <c r="H45">
        <v>1.0068900000000001</v>
      </c>
      <c r="I45">
        <f t="shared" si="2"/>
        <v>1.0028900000000001</v>
      </c>
      <c r="J45">
        <v>3917.0466299999998</v>
      </c>
      <c r="K45">
        <v>1.0032099999999999</v>
      </c>
      <c r="L45">
        <f t="shared" si="3"/>
        <v>0.99720999999999993</v>
      </c>
      <c r="M45">
        <v>3917.0466299999998</v>
      </c>
      <c r="N45">
        <v>1.0052099999999999</v>
      </c>
      <c r="O45">
        <f t="shared" si="4"/>
        <v>1.00221</v>
      </c>
      <c r="P45">
        <v>3917.0466299999998</v>
      </c>
      <c r="Q45">
        <v>1.0060800000000001</v>
      </c>
      <c r="R45">
        <f t="shared" si="5"/>
        <v>1.0100800000000001</v>
      </c>
      <c r="S45">
        <v>3917.0466299999998</v>
      </c>
      <c r="T45">
        <v>0.99650000000000005</v>
      </c>
      <c r="U45">
        <f t="shared" si="6"/>
        <v>0.99650000000000005</v>
      </c>
      <c r="V45">
        <v>3917.0466299999998</v>
      </c>
      <c r="W45">
        <v>0.99953000000000003</v>
      </c>
      <c r="X45">
        <v>3917.0466299999998</v>
      </c>
      <c r="Y45">
        <v>0.99421000000000004</v>
      </c>
    </row>
    <row r="46" spans="1:25" x14ac:dyDescent="0.25">
      <c r="A46">
        <v>3915.1179999999999</v>
      </c>
      <c r="B46">
        <v>0.99843000000000004</v>
      </c>
      <c r="C46">
        <f t="shared" si="0"/>
        <v>0.98243000000000003</v>
      </c>
      <c r="D46">
        <v>3915.1179999999999</v>
      </c>
      <c r="E46">
        <v>1.0042899999999999</v>
      </c>
      <c r="F46">
        <f t="shared" si="1"/>
        <v>1.0022899999999999</v>
      </c>
      <c r="G46">
        <v>3915.1179999999999</v>
      </c>
      <c r="H46">
        <v>1.00559</v>
      </c>
      <c r="I46">
        <f t="shared" si="2"/>
        <v>1.00159</v>
      </c>
      <c r="J46">
        <v>3915.1179999999999</v>
      </c>
      <c r="K46">
        <v>1.00071</v>
      </c>
      <c r="L46">
        <f t="shared" si="3"/>
        <v>0.99470999999999998</v>
      </c>
      <c r="M46">
        <v>3915.1179999999999</v>
      </c>
      <c r="N46">
        <v>1.00301</v>
      </c>
      <c r="O46">
        <f t="shared" si="4"/>
        <v>1.0000100000000001</v>
      </c>
      <c r="P46">
        <v>3915.1179999999999</v>
      </c>
      <c r="Q46">
        <v>1.00345</v>
      </c>
      <c r="R46">
        <f t="shared" si="5"/>
        <v>1.00745</v>
      </c>
      <c r="S46">
        <v>3915.1179999999999</v>
      </c>
      <c r="T46">
        <v>0.99580000000000002</v>
      </c>
      <c r="U46">
        <f t="shared" si="6"/>
        <v>0.99580000000000002</v>
      </c>
      <c r="V46">
        <v>3915.1179999999999</v>
      </c>
      <c r="W46">
        <v>0.99778999999999995</v>
      </c>
      <c r="X46">
        <v>3915.1179999999999</v>
      </c>
      <c r="Y46">
        <v>0.99136999999999997</v>
      </c>
    </row>
    <row r="47" spans="1:25" x14ac:dyDescent="0.25">
      <c r="A47">
        <v>3913.1893700000001</v>
      </c>
      <c r="B47">
        <v>0.99919999999999998</v>
      </c>
      <c r="C47">
        <f t="shared" si="0"/>
        <v>0.98319999999999996</v>
      </c>
      <c r="D47">
        <v>3913.1893700000001</v>
      </c>
      <c r="E47">
        <v>1.00345</v>
      </c>
      <c r="F47">
        <f t="shared" si="1"/>
        <v>1.00145</v>
      </c>
      <c r="G47">
        <v>3913.1893700000001</v>
      </c>
      <c r="H47">
        <v>1.0041500000000001</v>
      </c>
      <c r="I47">
        <f t="shared" si="2"/>
        <v>1.0001500000000001</v>
      </c>
      <c r="J47">
        <v>3913.1893700000001</v>
      </c>
      <c r="K47">
        <v>0.99790999999999996</v>
      </c>
      <c r="L47">
        <f t="shared" si="3"/>
        <v>0.99190999999999996</v>
      </c>
      <c r="M47">
        <v>3913.1893700000001</v>
      </c>
      <c r="N47">
        <v>1.0008300000000001</v>
      </c>
      <c r="O47">
        <f t="shared" si="4"/>
        <v>0.99783000000000011</v>
      </c>
      <c r="P47">
        <v>3913.1893700000001</v>
      </c>
      <c r="Q47">
        <v>1.0004200000000001</v>
      </c>
      <c r="R47">
        <f t="shared" si="5"/>
        <v>1.0044200000000001</v>
      </c>
      <c r="S47">
        <v>3913.1893700000001</v>
      </c>
      <c r="T47">
        <v>0.995</v>
      </c>
      <c r="U47">
        <f t="shared" si="6"/>
        <v>0.995</v>
      </c>
      <c r="V47">
        <v>3913.1893700000001</v>
      </c>
      <c r="W47">
        <v>0.99589000000000005</v>
      </c>
      <c r="X47">
        <v>3913.1893700000001</v>
      </c>
      <c r="Y47">
        <v>0.98851999999999995</v>
      </c>
    </row>
    <row r="48" spans="1:25" x14ac:dyDescent="0.25">
      <c r="A48">
        <v>3911.2607400000002</v>
      </c>
      <c r="B48">
        <v>0.99939</v>
      </c>
      <c r="C48">
        <f t="shared" si="0"/>
        <v>0.98338999999999999</v>
      </c>
      <c r="D48">
        <v>3911.2607400000002</v>
      </c>
      <c r="E48">
        <v>1.0031399999999999</v>
      </c>
      <c r="F48">
        <f t="shared" si="1"/>
        <v>1.0011399999999999</v>
      </c>
      <c r="G48">
        <v>3911.2607400000002</v>
      </c>
      <c r="H48">
        <v>1.00353</v>
      </c>
      <c r="I48">
        <f t="shared" si="2"/>
        <v>0.99953000000000003</v>
      </c>
      <c r="J48">
        <v>3911.2607400000002</v>
      </c>
      <c r="K48">
        <v>0.99672000000000005</v>
      </c>
      <c r="L48">
        <f t="shared" si="3"/>
        <v>0.99072000000000005</v>
      </c>
      <c r="M48">
        <v>3911.2607400000002</v>
      </c>
      <c r="N48">
        <v>1.0001199999999999</v>
      </c>
      <c r="O48">
        <f t="shared" si="4"/>
        <v>0.9971199999999999</v>
      </c>
      <c r="P48">
        <v>3911.2607400000002</v>
      </c>
      <c r="Q48">
        <v>0.99914000000000003</v>
      </c>
      <c r="R48">
        <f t="shared" si="5"/>
        <v>1.0031399999999999</v>
      </c>
      <c r="S48">
        <v>3911.2607400000002</v>
      </c>
      <c r="T48">
        <v>0.99467000000000005</v>
      </c>
      <c r="U48">
        <f t="shared" si="6"/>
        <v>0.99467000000000005</v>
      </c>
      <c r="V48">
        <v>3911.2607400000002</v>
      </c>
      <c r="W48">
        <v>0.99516000000000004</v>
      </c>
      <c r="X48">
        <v>3911.2607400000002</v>
      </c>
      <c r="Y48">
        <v>0.98746</v>
      </c>
    </row>
    <row r="49" spans="1:25" x14ac:dyDescent="0.25">
      <c r="A49">
        <v>3909.3321099999998</v>
      </c>
      <c r="B49">
        <v>0.99907999999999997</v>
      </c>
      <c r="C49">
        <f t="shared" si="0"/>
        <v>0.98307999999999995</v>
      </c>
      <c r="D49">
        <v>3909.3321099999998</v>
      </c>
      <c r="E49">
        <v>1.00339</v>
      </c>
      <c r="F49">
        <f t="shared" si="1"/>
        <v>1.00139</v>
      </c>
      <c r="G49">
        <v>3909.3321099999998</v>
      </c>
      <c r="H49">
        <v>1.00386</v>
      </c>
      <c r="I49">
        <f t="shared" si="2"/>
        <v>0.99985999999999997</v>
      </c>
      <c r="J49">
        <v>3909.3321099999998</v>
      </c>
      <c r="K49">
        <v>0.99756</v>
      </c>
      <c r="L49">
        <f t="shared" si="3"/>
        <v>0.99156</v>
      </c>
      <c r="M49">
        <v>3909.3321099999998</v>
      </c>
      <c r="N49">
        <v>1.0008999999999999</v>
      </c>
      <c r="O49">
        <f t="shared" si="4"/>
        <v>0.9978999999999999</v>
      </c>
      <c r="P49">
        <v>3909.3321099999998</v>
      </c>
      <c r="Q49">
        <v>0.99992999999999999</v>
      </c>
      <c r="R49">
        <f t="shared" si="5"/>
        <v>1.00393</v>
      </c>
      <c r="S49">
        <v>3909.3321099999998</v>
      </c>
      <c r="T49">
        <v>0.99480999999999997</v>
      </c>
      <c r="U49">
        <f t="shared" si="6"/>
        <v>0.99480999999999997</v>
      </c>
      <c r="V49">
        <v>3909.3321099999998</v>
      </c>
      <c r="W49">
        <v>0.99570999999999998</v>
      </c>
      <c r="X49">
        <v>3909.3321099999998</v>
      </c>
      <c r="Y49">
        <v>0.98843000000000003</v>
      </c>
    </row>
    <row r="50" spans="1:25" x14ac:dyDescent="0.25">
      <c r="A50">
        <v>3907.4034799999999</v>
      </c>
      <c r="B50">
        <v>0.99792999999999998</v>
      </c>
      <c r="C50">
        <f t="shared" si="0"/>
        <v>0.98192999999999997</v>
      </c>
      <c r="D50">
        <v>3907.4034799999999</v>
      </c>
      <c r="E50">
        <v>1.0045200000000001</v>
      </c>
      <c r="F50">
        <f t="shared" si="1"/>
        <v>1.0025200000000001</v>
      </c>
      <c r="G50">
        <v>3907.4034799999999</v>
      </c>
      <c r="H50">
        <v>1.0057400000000001</v>
      </c>
      <c r="I50">
        <f t="shared" si="2"/>
        <v>1.0017400000000001</v>
      </c>
      <c r="J50">
        <v>3907.4034799999999</v>
      </c>
      <c r="K50">
        <v>1.00173</v>
      </c>
      <c r="L50">
        <f t="shared" si="3"/>
        <v>0.99573</v>
      </c>
      <c r="M50">
        <v>3907.4034799999999</v>
      </c>
      <c r="N50">
        <v>1.00421</v>
      </c>
      <c r="O50">
        <f t="shared" si="4"/>
        <v>1.0012100000000002</v>
      </c>
      <c r="P50">
        <v>3907.4034799999999</v>
      </c>
      <c r="Q50">
        <v>1.0038499999999999</v>
      </c>
      <c r="R50">
        <f t="shared" si="5"/>
        <v>1.0078499999999999</v>
      </c>
      <c r="S50">
        <v>3907.4034799999999</v>
      </c>
      <c r="T50">
        <v>0.99572000000000005</v>
      </c>
      <c r="U50">
        <f t="shared" si="6"/>
        <v>0.99572000000000005</v>
      </c>
      <c r="V50">
        <v>3907.4034799999999</v>
      </c>
      <c r="W50">
        <v>0.99831999999999999</v>
      </c>
      <c r="X50">
        <v>3907.4034799999999</v>
      </c>
      <c r="Y50">
        <v>0.99267000000000005</v>
      </c>
    </row>
    <row r="51" spans="1:25" x14ac:dyDescent="0.25">
      <c r="A51">
        <v>3905.4748500000001</v>
      </c>
      <c r="B51">
        <v>0.99582000000000004</v>
      </c>
      <c r="C51">
        <f t="shared" si="0"/>
        <v>0.97982000000000002</v>
      </c>
      <c r="D51">
        <v>3905.4748500000001</v>
      </c>
      <c r="E51">
        <v>1.0064299999999999</v>
      </c>
      <c r="F51">
        <f t="shared" si="1"/>
        <v>1.0044299999999999</v>
      </c>
      <c r="G51">
        <v>3905.4748500000001</v>
      </c>
      <c r="H51">
        <v>1.00909</v>
      </c>
      <c r="I51">
        <f t="shared" si="2"/>
        <v>1.00509</v>
      </c>
      <c r="J51">
        <v>3905.4748500000001</v>
      </c>
      <c r="K51">
        <v>1.00902</v>
      </c>
      <c r="L51">
        <f t="shared" si="3"/>
        <v>1.00302</v>
      </c>
      <c r="M51">
        <v>3905.4748500000001</v>
      </c>
      <c r="N51">
        <v>1.0100899999999999</v>
      </c>
      <c r="O51">
        <f t="shared" si="4"/>
        <v>1.00709</v>
      </c>
      <c r="P51">
        <v>3905.4748500000001</v>
      </c>
      <c r="Q51">
        <v>1.01088</v>
      </c>
      <c r="R51">
        <f t="shared" si="5"/>
        <v>1.01488</v>
      </c>
      <c r="S51">
        <v>3905.4748500000001</v>
      </c>
      <c r="T51">
        <v>0.99744999999999995</v>
      </c>
      <c r="U51">
        <f t="shared" si="6"/>
        <v>0.99744999999999995</v>
      </c>
      <c r="V51">
        <v>3905.4748500000001</v>
      </c>
      <c r="W51">
        <v>1.00305</v>
      </c>
      <c r="X51">
        <v>3905.4748500000001</v>
      </c>
      <c r="Y51">
        <v>0.99997999999999998</v>
      </c>
    </row>
    <row r="52" spans="1:25" x14ac:dyDescent="0.25">
      <c r="A52">
        <v>3903.5462200000002</v>
      </c>
      <c r="B52">
        <v>0.99402999999999997</v>
      </c>
      <c r="C52">
        <f t="shared" si="0"/>
        <v>0.97802999999999995</v>
      </c>
      <c r="D52">
        <v>3903.5462200000002</v>
      </c>
      <c r="E52">
        <v>1.0077700000000001</v>
      </c>
      <c r="F52">
        <f t="shared" si="1"/>
        <v>1.0057700000000001</v>
      </c>
      <c r="G52">
        <v>3903.5462200000002</v>
      </c>
      <c r="H52">
        <v>1.0119</v>
      </c>
      <c r="I52">
        <f t="shared" si="2"/>
        <v>1.0079</v>
      </c>
      <c r="J52">
        <v>3903.5462200000002</v>
      </c>
      <c r="K52">
        <v>1.0150399999999999</v>
      </c>
      <c r="L52">
        <f t="shared" si="3"/>
        <v>1.0090399999999999</v>
      </c>
      <c r="M52">
        <v>3903.5462200000002</v>
      </c>
      <c r="N52">
        <v>1.0149699999999999</v>
      </c>
      <c r="O52">
        <f t="shared" si="4"/>
        <v>1.01197</v>
      </c>
      <c r="P52">
        <v>3903.5462200000002</v>
      </c>
      <c r="Q52">
        <v>1.0168600000000001</v>
      </c>
      <c r="R52">
        <f t="shared" si="5"/>
        <v>1.0208600000000001</v>
      </c>
      <c r="S52">
        <v>3903.5462200000002</v>
      </c>
      <c r="T52">
        <v>0.99887000000000004</v>
      </c>
      <c r="U52">
        <f t="shared" si="6"/>
        <v>0.99887000000000004</v>
      </c>
      <c r="V52">
        <v>3903.5462200000002</v>
      </c>
      <c r="W52">
        <v>1.00701</v>
      </c>
      <c r="X52">
        <v>3903.5462200000002</v>
      </c>
      <c r="Y52">
        <v>1.0059199999999999</v>
      </c>
    </row>
    <row r="53" spans="1:25" x14ac:dyDescent="0.25">
      <c r="A53">
        <v>3901.6175899999998</v>
      </c>
      <c r="B53">
        <v>0.99365999999999999</v>
      </c>
      <c r="C53">
        <f t="shared" si="0"/>
        <v>0.97765999999999997</v>
      </c>
      <c r="D53">
        <v>3901.6175899999998</v>
      </c>
      <c r="E53">
        <v>1.0077199999999999</v>
      </c>
      <c r="F53">
        <f t="shared" si="1"/>
        <v>1.0057199999999999</v>
      </c>
      <c r="G53">
        <v>3901.6175899999998</v>
      </c>
      <c r="H53">
        <v>1.0123899999999999</v>
      </c>
      <c r="I53">
        <f t="shared" si="2"/>
        <v>1.0083899999999999</v>
      </c>
      <c r="J53">
        <v>3901.6175899999998</v>
      </c>
      <c r="K53">
        <v>1.0161800000000001</v>
      </c>
      <c r="L53">
        <f t="shared" si="3"/>
        <v>1.0101800000000001</v>
      </c>
      <c r="M53">
        <v>3901.6175899999998</v>
      </c>
      <c r="N53">
        <v>1.01576</v>
      </c>
      <c r="O53">
        <f t="shared" si="4"/>
        <v>1.0127600000000001</v>
      </c>
      <c r="P53">
        <v>3901.6175899999998</v>
      </c>
      <c r="Q53">
        <v>1.01799</v>
      </c>
      <c r="R53">
        <f t="shared" si="5"/>
        <v>1.02199</v>
      </c>
      <c r="S53">
        <v>3901.6175899999998</v>
      </c>
      <c r="T53">
        <v>0.99904999999999999</v>
      </c>
      <c r="U53">
        <f t="shared" si="6"/>
        <v>0.99904999999999999</v>
      </c>
      <c r="V53">
        <v>3901.6175899999998</v>
      </c>
      <c r="W53">
        <v>1.0077</v>
      </c>
      <c r="X53">
        <v>3901.6175899999998</v>
      </c>
      <c r="Y53">
        <v>1.00688</v>
      </c>
    </row>
    <row r="54" spans="1:25" x14ac:dyDescent="0.25">
      <c r="A54">
        <v>3899.68896</v>
      </c>
      <c r="B54">
        <v>0.99467000000000005</v>
      </c>
      <c r="C54">
        <f t="shared" si="0"/>
        <v>0.97867000000000004</v>
      </c>
      <c r="D54">
        <v>3899.68896</v>
      </c>
      <c r="E54">
        <v>1.0067999999999999</v>
      </c>
      <c r="F54">
        <f t="shared" si="1"/>
        <v>1.0047999999999999</v>
      </c>
      <c r="G54">
        <v>3899.68896</v>
      </c>
      <c r="H54">
        <v>1.0108299999999999</v>
      </c>
      <c r="I54">
        <f t="shared" si="2"/>
        <v>1.0068299999999999</v>
      </c>
      <c r="J54">
        <v>3899.68896</v>
      </c>
      <c r="K54">
        <v>1.01275</v>
      </c>
      <c r="L54">
        <f t="shared" si="3"/>
        <v>1.00675</v>
      </c>
      <c r="M54">
        <v>3899.68896</v>
      </c>
      <c r="N54">
        <v>1.01278</v>
      </c>
      <c r="O54">
        <f t="shared" si="4"/>
        <v>1.0097800000000001</v>
      </c>
      <c r="P54">
        <v>3899.68896</v>
      </c>
      <c r="Q54">
        <v>1.0144599999999999</v>
      </c>
      <c r="R54">
        <f t="shared" si="5"/>
        <v>1.0184599999999999</v>
      </c>
      <c r="S54">
        <v>3899.68896</v>
      </c>
      <c r="T54">
        <v>0.99822</v>
      </c>
      <c r="U54">
        <f t="shared" si="6"/>
        <v>0.99822</v>
      </c>
      <c r="V54">
        <v>3899.68896</v>
      </c>
      <c r="W54">
        <v>1.0054799999999999</v>
      </c>
      <c r="X54">
        <v>3899.68896</v>
      </c>
      <c r="Y54">
        <v>1.0033300000000001</v>
      </c>
    </row>
    <row r="55" spans="1:25" x14ac:dyDescent="0.25">
      <c r="A55">
        <v>3897.7603300000001</v>
      </c>
      <c r="B55">
        <v>0.99656999999999996</v>
      </c>
      <c r="C55">
        <f t="shared" si="0"/>
        <v>0.98056999999999994</v>
      </c>
      <c r="D55">
        <v>3897.7603300000001</v>
      </c>
      <c r="E55">
        <v>1.00542</v>
      </c>
      <c r="F55">
        <f t="shared" si="1"/>
        <v>1.00342</v>
      </c>
      <c r="G55">
        <v>3897.7603300000001</v>
      </c>
      <c r="H55">
        <v>1.0081199999999999</v>
      </c>
      <c r="I55">
        <f t="shared" si="2"/>
        <v>1.0041199999999999</v>
      </c>
      <c r="J55">
        <v>3897.7603300000001</v>
      </c>
      <c r="K55">
        <v>1.0065599999999999</v>
      </c>
      <c r="L55">
        <f t="shared" si="3"/>
        <v>1.0005599999999999</v>
      </c>
      <c r="M55">
        <v>3897.7603300000001</v>
      </c>
      <c r="N55">
        <v>1.00762</v>
      </c>
      <c r="O55">
        <f t="shared" si="4"/>
        <v>1.0046200000000001</v>
      </c>
      <c r="P55">
        <v>3897.7603300000001</v>
      </c>
      <c r="Q55">
        <v>1.0083</v>
      </c>
      <c r="R55">
        <f t="shared" si="5"/>
        <v>1.0123</v>
      </c>
      <c r="S55">
        <v>3897.7603300000001</v>
      </c>
      <c r="T55">
        <v>0.99690999999999996</v>
      </c>
      <c r="U55">
        <f t="shared" si="6"/>
        <v>0.99690999999999996</v>
      </c>
      <c r="V55">
        <v>3897.7603300000001</v>
      </c>
      <c r="W55">
        <v>1.0015799999999999</v>
      </c>
      <c r="X55">
        <v>3897.7603300000001</v>
      </c>
      <c r="Y55">
        <v>0.99714999999999998</v>
      </c>
    </row>
    <row r="56" spans="1:25" x14ac:dyDescent="0.25">
      <c r="A56">
        <v>3895.8317000000002</v>
      </c>
      <c r="B56">
        <v>0.99789000000000005</v>
      </c>
      <c r="C56">
        <f t="shared" si="0"/>
        <v>0.98189000000000004</v>
      </c>
      <c r="D56">
        <v>3895.8317000000002</v>
      </c>
      <c r="E56">
        <v>1.0044299999999999</v>
      </c>
      <c r="F56">
        <f t="shared" si="1"/>
        <v>1.0024299999999999</v>
      </c>
      <c r="G56">
        <v>3895.8317000000002</v>
      </c>
      <c r="H56">
        <v>1.0062</v>
      </c>
      <c r="I56">
        <f t="shared" si="2"/>
        <v>1.0022</v>
      </c>
      <c r="J56">
        <v>3895.8317000000002</v>
      </c>
      <c r="K56">
        <v>1.0021899999999999</v>
      </c>
      <c r="L56">
        <f t="shared" si="3"/>
        <v>0.99618999999999991</v>
      </c>
      <c r="M56">
        <v>3895.8317000000002</v>
      </c>
      <c r="N56">
        <v>1.00406</v>
      </c>
      <c r="O56">
        <f t="shared" si="4"/>
        <v>1.0010600000000001</v>
      </c>
      <c r="P56">
        <v>3895.8317000000002</v>
      </c>
      <c r="Q56">
        <v>1.0040500000000001</v>
      </c>
      <c r="R56">
        <f t="shared" si="5"/>
        <v>1.0080500000000001</v>
      </c>
      <c r="S56">
        <v>3895.8317000000002</v>
      </c>
      <c r="T56">
        <v>0.99607000000000001</v>
      </c>
      <c r="U56">
        <f t="shared" si="6"/>
        <v>0.99607000000000001</v>
      </c>
      <c r="V56">
        <v>3895.8317000000002</v>
      </c>
      <c r="W56">
        <v>0.99883999999999995</v>
      </c>
      <c r="X56">
        <v>3895.8317000000002</v>
      </c>
      <c r="Y56">
        <v>0.99289000000000005</v>
      </c>
    </row>
    <row r="57" spans="1:25" x14ac:dyDescent="0.25">
      <c r="A57">
        <v>3893.9030699999998</v>
      </c>
      <c r="B57">
        <v>0.99751000000000001</v>
      </c>
      <c r="C57">
        <f t="shared" si="0"/>
        <v>0.98150999999999999</v>
      </c>
      <c r="D57">
        <v>3893.9030699999998</v>
      </c>
      <c r="E57">
        <v>1.00471</v>
      </c>
      <c r="F57">
        <f t="shared" si="1"/>
        <v>1.00271</v>
      </c>
      <c r="G57">
        <v>3893.9030699999998</v>
      </c>
      <c r="H57">
        <v>1.0067699999999999</v>
      </c>
      <c r="I57">
        <f t="shared" si="2"/>
        <v>1.0027699999999999</v>
      </c>
      <c r="J57">
        <v>3893.9030699999998</v>
      </c>
      <c r="K57">
        <v>1.0033700000000001</v>
      </c>
      <c r="L57">
        <f t="shared" si="3"/>
        <v>0.99737000000000009</v>
      </c>
      <c r="M57">
        <v>3893.9030699999998</v>
      </c>
      <c r="N57">
        <v>1.0051300000000001</v>
      </c>
      <c r="O57">
        <f t="shared" si="4"/>
        <v>1.0021300000000002</v>
      </c>
      <c r="P57">
        <v>3893.9030699999998</v>
      </c>
      <c r="Q57">
        <v>1.0051600000000001</v>
      </c>
      <c r="R57">
        <f t="shared" si="5"/>
        <v>1.0091600000000001</v>
      </c>
      <c r="S57">
        <v>3893.9030699999998</v>
      </c>
      <c r="T57">
        <v>0.99655000000000005</v>
      </c>
      <c r="U57">
        <f t="shared" si="6"/>
        <v>0.99655000000000005</v>
      </c>
      <c r="V57">
        <v>3893.9030699999998</v>
      </c>
      <c r="W57">
        <v>0.99972000000000005</v>
      </c>
      <c r="X57">
        <v>3893.9030699999998</v>
      </c>
      <c r="Y57">
        <v>0.99424000000000001</v>
      </c>
    </row>
    <row r="58" spans="1:25" x14ac:dyDescent="0.25">
      <c r="A58">
        <v>3891.97444</v>
      </c>
      <c r="B58">
        <v>0.99658999999999998</v>
      </c>
      <c r="C58">
        <f t="shared" si="0"/>
        <v>0.98058999999999996</v>
      </c>
      <c r="D58">
        <v>3891.97444</v>
      </c>
      <c r="E58">
        <v>1.0056099999999999</v>
      </c>
      <c r="F58">
        <f t="shared" si="1"/>
        <v>1.0036099999999999</v>
      </c>
      <c r="G58">
        <v>3891.97444</v>
      </c>
      <c r="H58">
        <v>1.00831</v>
      </c>
      <c r="I58">
        <f t="shared" si="2"/>
        <v>1.00431</v>
      </c>
      <c r="J58">
        <v>3891.97444</v>
      </c>
      <c r="K58">
        <v>1.00668</v>
      </c>
      <c r="L58">
        <f t="shared" si="3"/>
        <v>1.00068</v>
      </c>
      <c r="M58">
        <v>3891.97444</v>
      </c>
      <c r="N58">
        <v>1.00793</v>
      </c>
      <c r="O58">
        <f t="shared" si="4"/>
        <v>1.0049300000000001</v>
      </c>
      <c r="P58">
        <v>3891.97444</v>
      </c>
      <c r="Q58">
        <v>1.0082800000000001</v>
      </c>
      <c r="R58">
        <f t="shared" si="5"/>
        <v>1.0122800000000001</v>
      </c>
      <c r="S58">
        <v>3891.97444</v>
      </c>
      <c r="T58">
        <v>0.99743999999999999</v>
      </c>
      <c r="U58">
        <f t="shared" si="6"/>
        <v>0.99743999999999999</v>
      </c>
      <c r="V58">
        <v>3891.97444</v>
      </c>
      <c r="W58">
        <v>1.00206</v>
      </c>
      <c r="X58">
        <v>3891.97444</v>
      </c>
      <c r="Y58">
        <v>0.99775000000000003</v>
      </c>
    </row>
    <row r="59" spans="1:25" x14ac:dyDescent="0.25">
      <c r="A59">
        <v>3890.0458199999998</v>
      </c>
      <c r="B59">
        <v>0.99675999999999998</v>
      </c>
      <c r="C59">
        <f t="shared" si="0"/>
        <v>0.98075999999999997</v>
      </c>
      <c r="D59">
        <v>3890.0458199999998</v>
      </c>
      <c r="E59">
        <v>1.00573</v>
      </c>
      <c r="F59">
        <f t="shared" si="1"/>
        <v>1.00373</v>
      </c>
      <c r="G59">
        <v>3890.0458199999998</v>
      </c>
      <c r="H59">
        <v>1.00817</v>
      </c>
      <c r="I59">
        <f t="shared" si="2"/>
        <v>1.00417</v>
      </c>
      <c r="J59">
        <v>3890.0458199999998</v>
      </c>
      <c r="K59">
        <v>1.0064500000000001</v>
      </c>
      <c r="L59">
        <f t="shared" si="3"/>
        <v>1.0004500000000001</v>
      </c>
      <c r="M59">
        <v>3890.0458199999998</v>
      </c>
      <c r="N59">
        <v>1.0077700000000001</v>
      </c>
      <c r="O59">
        <f t="shared" si="4"/>
        <v>1.0047700000000002</v>
      </c>
      <c r="P59">
        <v>3890.0458199999998</v>
      </c>
      <c r="Q59">
        <v>1.00804</v>
      </c>
      <c r="R59">
        <f t="shared" si="5"/>
        <v>1.0120400000000001</v>
      </c>
      <c r="S59">
        <v>3890.0458199999998</v>
      </c>
      <c r="T59">
        <v>0.99734999999999996</v>
      </c>
      <c r="U59">
        <f t="shared" si="6"/>
        <v>0.99734999999999996</v>
      </c>
      <c r="V59">
        <v>3890.0458199999998</v>
      </c>
      <c r="W59">
        <v>1.0021</v>
      </c>
      <c r="X59">
        <v>3890.0458199999998</v>
      </c>
      <c r="Y59">
        <v>0.99770000000000003</v>
      </c>
    </row>
    <row r="60" spans="1:25" x14ac:dyDescent="0.25">
      <c r="A60">
        <v>3888.1171899999999</v>
      </c>
      <c r="B60">
        <v>0.99682999999999999</v>
      </c>
      <c r="C60">
        <f t="shared" si="0"/>
        <v>0.98082999999999998</v>
      </c>
      <c r="D60">
        <v>3888.1171899999999</v>
      </c>
      <c r="E60">
        <v>1.0057799999999999</v>
      </c>
      <c r="F60">
        <f t="shared" si="1"/>
        <v>1.0037799999999999</v>
      </c>
      <c r="G60">
        <v>3888.1171899999999</v>
      </c>
      <c r="H60">
        <v>1.008</v>
      </c>
      <c r="I60">
        <f t="shared" si="2"/>
        <v>1.004</v>
      </c>
      <c r="J60">
        <v>3888.1171899999999</v>
      </c>
      <c r="K60">
        <v>1.00623</v>
      </c>
      <c r="L60">
        <f t="shared" si="3"/>
        <v>1.00023</v>
      </c>
      <c r="M60">
        <v>3888.1171899999999</v>
      </c>
      <c r="N60">
        <v>1.0075499999999999</v>
      </c>
      <c r="O60">
        <f t="shared" si="4"/>
        <v>1.0045500000000001</v>
      </c>
      <c r="P60">
        <v>3888.1171899999999</v>
      </c>
      <c r="Q60">
        <v>1.00783</v>
      </c>
      <c r="R60">
        <f t="shared" si="5"/>
        <v>1.01183</v>
      </c>
      <c r="S60">
        <v>3888.1171899999999</v>
      </c>
      <c r="T60">
        <v>0.99726000000000004</v>
      </c>
      <c r="U60">
        <f t="shared" si="6"/>
        <v>0.99726000000000004</v>
      </c>
      <c r="V60">
        <v>3888.1171899999999</v>
      </c>
      <c r="W60">
        <v>1.0019899999999999</v>
      </c>
      <c r="X60">
        <v>3888.1171899999999</v>
      </c>
      <c r="Y60">
        <v>0.99758999999999998</v>
      </c>
    </row>
    <row r="61" spans="1:25" x14ac:dyDescent="0.25">
      <c r="A61">
        <v>3886.1885600000001</v>
      </c>
      <c r="B61">
        <v>0.99595999999999996</v>
      </c>
      <c r="C61">
        <f t="shared" si="0"/>
        <v>0.97995999999999994</v>
      </c>
      <c r="D61">
        <v>3886.1885600000001</v>
      </c>
      <c r="E61">
        <v>1.0065200000000001</v>
      </c>
      <c r="F61">
        <f t="shared" si="1"/>
        <v>1.0045200000000001</v>
      </c>
      <c r="G61">
        <v>3886.1885600000001</v>
      </c>
      <c r="H61">
        <v>1.00929</v>
      </c>
      <c r="I61">
        <f t="shared" si="2"/>
        <v>1.00529</v>
      </c>
      <c r="J61">
        <v>3886.1885600000001</v>
      </c>
      <c r="K61">
        <v>1.00902</v>
      </c>
      <c r="L61">
        <f t="shared" si="3"/>
        <v>1.00302</v>
      </c>
      <c r="M61">
        <v>3886.1885600000001</v>
      </c>
      <c r="N61">
        <v>1.0097100000000001</v>
      </c>
      <c r="O61">
        <f t="shared" si="4"/>
        <v>1.0067100000000002</v>
      </c>
      <c r="P61">
        <v>3886.1885600000001</v>
      </c>
      <c r="Q61">
        <v>1.0105200000000001</v>
      </c>
      <c r="R61">
        <f t="shared" si="5"/>
        <v>1.0145200000000001</v>
      </c>
      <c r="S61">
        <v>3886.1885600000001</v>
      </c>
      <c r="T61">
        <v>0.99790000000000001</v>
      </c>
      <c r="U61">
        <f t="shared" si="6"/>
        <v>0.99790000000000001</v>
      </c>
      <c r="V61">
        <v>3886.1885600000001</v>
      </c>
      <c r="W61">
        <v>1.00369</v>
      </c>
      <c r="X61">
        <v>3886.1885600000001</v>
      </c>
      <c r="Y61">
        <v>1.0003200000000001</v>
      </c>
    </row>
    <row r="62" spans="1:25" x14ac:dyDescent="0.25">
      <c r="A62">
        <v>3884.2599300000002</v>
      </c>
      <c r="B62">
        <v>0.99568999999999996</v>
      </c>
      <c r="C62">
        <f t="shared" si="0"/>
        <v>0.97968999999999995</v>
      </c>
      <c r="D62">
        <v>3884.2599300000002</v>
      </c>
      <c r="E62">
        <v>1.0067900000000001</v>
      </c>
      <c r="F62">
        <f t="shared" si="1"/>
        <v>1.0047900000000001</v>
      </c>
      <c r="G62">
        <v>3884.2599300000002</v>
      </c>
      <c r="H62">
        <v>1.00983</v>
      </c>
      <c r="I62">
        <f t="shared" si="2"/>
        <v>1.00583</v>
      </c>
      <c r="J62">
        <v>3884.2599300000002</v>
      </c>
      <c r="K62">
        <v>1.0101100000000001</v>
      </c>
      <c r="L62">
        <f t="shared" si="3"/>
        <v>1.0041100000000001</v>
      </c>
      <c r="M62">
        <v>3884.2599300000002</v>
      </c>
      <c r="N62">
        <v>1.01044</v>
      </c>
      <c r="O62">
        <f t="shared" si="4"/>
        <v>1.0074400000000001</v>
      </c>
      <c r="P62">
        <v>3884.2599300000002</v>
      </c>
      <c r="Q62">
        <v>1.0116000000000001</v>
      </c>
      <c r="R62">
        <f t="shared" si="5"/>
        <v>1.0156000000000001</v>
      </c>
      <c r="S62">
        <v>3884.2599300000002</v>
      </c>
      <c r="T62">
        <v>0.99807000000000001</v>
      </c>
      <c r="U62">
        <f t="shared" si="6"/>
        <v>0.99807000000000001</v>
      </c>
      <c r="V62">
        <v>3884.2599300000002</v>
      </c>
      <c r="W62">
        <v>1.0042599999999999</v>
      </c>
      <c r="X62">
        <v>3884.2599300000002</v>
      </c>
      <c r="Y62">
        <v>1.0012000000000001</v>
      </c>
    </row>
    <row r="63" spans="1:25" x14ac:dyDescent="0.25">
      <c r="A63">
        <v>3882.3312999999998</v>
      </c>
      <c r="B63">
        <v>0.99580000000000002</v>
      </c>
      <c r="C63">
        <f t="shared" si="0"/>
        <v>0.9798</v>
      </c>
      <c r="D63">
        <v>3882.3312999999998</v>
      </c>
      <c r="E63">
        <v>1.00658</v>
      </c>
      <c r="F63">
        <f t="shared" si="1"/>
        <v>1.00458</v>
      </c>
      <c r="G63">
        <v>3882.3312999999998</v>
      </c>
      <c r="H63">
        <v>1.0096499999999999</v>
      </c>
      <c r="I63">
        <f t="shared" si="2"/>
        <v>1.0056499999999999</v>
      </c>
      <c r="J63">
        <v>3882.3312999999998</v>
      </c>
      <c r="K63">
        <v>1.0098</v>
      </c>
      <c r="L63">
        <f t="shared" si="3"/>
        <v>1.0038</v>
      </c>
      <c r="M63">
        <v>3882.3312999999998</v>
      </c>
      <c r="N63">
        <v>1.0101899999999999</v>
      </c>
      <c r="O63">
        <f t="shared" si="4"/>
        <v>1.00719</v>
      </c>
      <c r="P63">
        <v>3882.3312999999998</v>
      </c>
      <c r="Q63">
        <v>1.01146</v>
      </c>
      <c r="R63">
        <f t="shared" si="5"/>
        <v>1.01546</v>
      </c>
      <c r="S63">
        <v>3882.3312999999998</v>
      </c>
      <c r="T63">
        <v>0.99782000000000004</v>
      </c>
      <c r="U63">
        <f t="shared" si="6"/>
        <v>0.99782000000000004</v>
      </c>
      <c r="V63">
        <v>3882.3312999999998</v>
      </c>
      <c r="W63">
        <v>1.0040199999999999</v>
      </c>
      <c r="X63">
        <v>3882.3312999999998</v>
      </c>
      <c r="Y63">
        <v>1.0008300000000001</v>
      </c>
    </row>
    <row r="64" spans="1:25" x14ac:dyDescent="0.25">
      <c r="A64">
        <v>3880.4026699999999</v>
      </c>
      <c r="B64">
        <v>0.99590000000000001</v>
      </c>
      <c r="C64">
        <f t="shared" si="0"/>
        <v>0.97989999999999999</v>
      </c>
      <c r="D64">
        <v>3880.4026699999999</v>
      </c>
      <c r="E64">
        <v>1.0063</v>
      </c>
      <c r="F64">
        <f t="shared" si="1"/>
        <v>1.0043</v>
      </c>
      <c r="G64">
        <v>3880.4026699999999</v>
      </c>
      <c r="H64">
        <v>1.0093300000000001</v>
      </c>
      <c r="I64">
        <f t="shared" si="2"/>
        <v>1.0053300000000001</v>
      </c>
      <c r="J64">
        <v>3880.4026699999999</v>
      </c>
      <c r="K64">
        <v>1.00925</v>
      </c>
      <c r="L64">
        <f t="shared" si="3"/>
        <v>1.00325</v>
      </c>
      <c r="M64">
        <v>3880.4026699999999</v>
      </c>
      <c r="N64">
        <v>1.00997</v>
      </c>
      <c r="O64">
        <f t="shared" si="4"/>
        <v>1.0069700000000001</v>
      </c>
      <c r="P64">
        <v>3880.4026699999999</v>
      </c>
      <c r="Q64">
        <v>1.01122</v>
      </c>
      <c r="R64">
        <f t="shared" si="5"/>
        <v>1.01522</v>
      </c>
      <c r="S64">
        <v>3880.4026699999999</v>
      </c>
      <c r="T64">
        <v>0.99758000000000002</v>
      </c>
      <c r="U64">
        <f t="shared" si="6"/>
        <v>0.99758000000000002</v>
      </c>
      <c r="V64">
        <v>3880.4026699999999</v>
      </c>
      <c r="W64">
        <v>1.00373</v>
      </c>
      <c r="X64">
        <v>3880.4026699999999</v>
      </c>
      <c r="Y64">
        <v>1.00037</v>
      </c>
    </row>
    <row r="65" spans="1:25" x14ac:dyDescent="0.25">
      <c r="A65">
        <v>3878.4740400000001</v>
      </c>
      <c r="B65">
        <v>0.99687000000000003</v>
      </c>
      <c r="C65">
        <f t="shared" si="0"/>
        <v>0.98087000000000002</v>
      </c>
      <c r="D65">
        <v>3878.4740400000001</v>
      </c>
      <c r="E65">
        <v>1.00543</v>
      </c>
      <c r="F65">
        <f t="shared" si="1"/>
        <v>1.00343</v>
      </c>
      <c r="G65">
        <v>3878.4740400000001</v>
      </c>
      <c r="H65">
        <v>1.0077</v>
      </c>
      <c r="I65">
        <f t="shared" si="2"/>
        <v>1.0037</v>
      </c>
      <c r="J65">
        <v>3878.4740400000001</v>
      </c>
      <c r="K65">
        <v>1.0057799999999999</v>
      </c>
      <c r="L65">
        <f t="shared" si="3"/>
        <v>0.99977999999999989</v>
      </c>
      <c r="M65">
        <v>3878.4740400000001</v>
      </c>
      <c r="N65">
        <v>1.0073700000000001</v>
      </c>
      <c r="O65">
        <f t="shared" si="4"/>
        <v>1.0043700000000002</v>
      </c>
      <c r="P65">
        <v>3878.4740400000001</v>
      </c>
      <c r="Q65">
        <v>1.0080800000000001</v>
      </c>
      <c r="R65">
        <f t="shared" si="5"/>
        <v>1.0120800000000001</v>
      </c>
      <c r="S65">
        <v>3878.4740400000001</v>
      </c>
      <c r="T65">
        <v>0.99685000000000001</v>
      </c>
      <c r="U65">
        <f t="shared" si="6"/>
        <v>0.99685000000000001</v>
      </c>
      <c r="V65">
        <v>3878.4740400000001</v>
      </c>
      <c r="W65">
        <v>1.0015400000000001</v>
      </c>
      <c r="X65">
        <v>3878.4740400000001</v>
      </c>
      <c r="Y65">
        <v>0.99694000000000005</v>
      </c>
    </row>
    <row r="66" spans="1:25" x14ac:dyDescent="0.25">
      <c r="A66">
        <v>3876.5454100000002</v>
      </c>
      <c r="B66">
        <v>0.99734</v>
      </c>
      <c r="C66">
        <f t="shared" si="0"/>
        <v>0.98133999999999999</v>
      </c>
      <c r="D66">
        <v>3876.5454100000002</v>
      </c>
      <c r="E66">
        <v>1.0051000000000001</v>
      </c>
      <c r="F66">
        <f t="shared" si="1"/>
        <v>1.0031000000000001</v>
      </c>
      <c r="G66">
        <v>3876.5454100000002</v>
      </c>
      <c r="H66">
        <v>1.00705</v>
      </c>
      <c r="I66">
        <f t="shared" si="2"/>
        <v>1.00305</v>
      </c>
      <c r="J66">
        <v>3876.5454100000002</v>
      </c>
      <c r="K66">
        <v>1.0040800000000001</v>
      </c>
      <c r="L66">
        <f t="shared" si="3"/>
        <v>0.99808000000000008</v>
      </c>
      <c r="M66">
        <v>3876.5454100000002</v>
      </c>
      <c r="N66">
        <v>1.0061</v>
      </c>
      <c r="O66">
        <f t="shared" si="4"/>
        <v>1.0031000000000001</v>
      </c>
      <c r="P66">
        <v>3876.5454100000002</v>
      </c>
      <c r="Q66">
        <v>1.0064500000000001</v>
      </c>
      <c r="R66">
        <f t="shared" si="5"/>
        <v>1.0104500000000001</v>
      </c>
      <c r="S66">
        <v>3876.5454100000002</v>
      </c>
      <c r="T66">
        <v>0.99655000000000005</v>
      </c>
      <c r="U66">
        <f t="shared" si="6"/>
        <v>0.99655000000000005</v>
      </c>
      <c r="V66">
        <v>3876.5454100000002</v>
      </c>
      <c r="W66">
        <v>1.0005500000000001</v>
      </c>
      <c r="X66">
        <v>3876.5454100000002</v>
      </c>
      <c r="Y66">
        <v>0.99521000000000004</v>
      </c>
    </row>
    <row r="67" spans="1:25" x14ac:dyDescent="0.25">
      <c r="A67">
        <v>3874.6167799999998</v>
      </c>
      <c r="B67">
        <v>0.99648000000000003</v>
      </c>
      <c r="C67">
        <f t="shared" si="0"/>
        <v>0.98048000000000002</v>
      </c>
      <c r="D67">
        <v>3874.6167799999998</v>
      </c>
      <c r="E67">
        <v>1.0059400000000001</v>
      </c>
      <c r="F67">
        <f t="shared" si="1"/>
        <v>1.0039400000000001</v>
      </c>
      <c r="G67">
        <v>3874.6167799999998</v>
      </c>
      <c r="H67">
        <v>1.00878</v>
      </c>
      <c r="I67">
        <f t="shared" si="2"/>
        <v>1.00478</v>
      </c>
      <c r="J67">
        <v>3874.6167799999998</v>
      </c>
      <c r="K67">
        <v>1.0071099999999999</v>
      </c>
      <c r="L67">
        <f t="shared" si="3"/>
        <v>1.0011099999999999</v>
      </c>
      <c r="M67">
        <v>3874.6167799999998</v>
      </c>
      <c r="N67">
        <v>1.0086299999999999</v>
      </c>
      <c r="O67">
        <f t="shared" si="4"/>
        <v>1.00563</v>
      </c>
      <c r="P67">
        <v>3874.6167799999998</v>
      </c>
      <c r="Q67">
        <v>1.00936</v>
      </c>
      <c r="R67">
        <f t="shared" si="5"/>
        <v>1.01336</v>
      </c>
      <c r="S67">
        <v>3874.6167799999998</v>
      </c>
      <c r="T67">
        <v>0.99736999999999998</v>
      </c>
      <c r="U67">
        <f t="shared" si="6"/>
        <v>0.99736999999999998</v>
      </c>
      <c r="V67">
        <v>3874.6167799999998</v>
      </c>
      <c r="W67">
        <v>1.00274</v>
      </c>
      <c r="X67">
        <v>3874.6167799999998</v>
      </c>
      <c r="Y67">
        <v>0.99819999999999998</v>
      </c>
    </row>
    <row r="68" spans="1:25" x14ac:dyDescent="0.25">
      <c r="A68">
        <v>3872.68815</v>
      </c>
      <c r="B68">
        <v>0.99533000000000005</v>
      </c>
      <c r="C68">
        <f t="shared" ref="C68:C131" si="7">B68-0.016</f>
        <v>0.97933000000000003</v>
      </c>
      <c r="D68">
        <v>3872.68815</v>
      </c>
      <c r="E68">
        <v>1.0071000000000001</v>
      </c>
      <c r="F68">
        <f t="shared" ref="F68:F131" si="8">E68-0.002</f>
        <v>1.0051000000000001</v>
      </c>
      <c r="G68">
        <v>3872.68815</v>
      </c>
      <c r="H68">
        <v>1.01112</v>
      </c>
      <c r="I68">
        <f t="shared" ref="I68:I131" si="9">H68-0.004</f>
        <v>1.00712</v>
      </c>
      <c r="J68">
        <v>3872.68815</v>
      </c>
      <c r="K68">
        <v>1.0114399999999999</v>
      </c>
      <c r="L68">
        <f t="shared" ref="L68:L131" si="10">K68-0.006</f>
        <v>1.0054399999999999</v>
      </c>
      <c r="M68">
        <v>3872.68815</v>
      </c>
      <c r="N68">
        <v>1.0122899999999999</v>
      </c>
      <c r="O68">
        <f t="shared" ref="O68:O131" si="11">N68-0.003</f>
        <v>1.00929</v>
      </c>
      <c r="P68">
        <v>3872.68815</v>
      </c>
      <c r="Q68">
        <v>1.01369</v>
      </c>
      <c r="R68">
        <f t="shared" ref="R68:R131" si="12">Q68+0.004</f>
        <v>1.01769</v>
      </c>
      <c r="S68">
        <v>3872.68815</v>
      </c>
      <c r="T68">
        <v>0.99861999999999995</v>
      </c>
      <c r="U68">
        <f t="shared" ref="U68:U131" si="13">T68-0</f>
        <v>0.99861999999999995</v>
      </c>
      <c r="V68">
        <v>3872.68815</v>
      </c>
      <c r="W68">
        <v>1.0057700000000001</v>
      </c>
      <c r="X68">
        <v>3872.68815</v>
      </c>
      <c r="Y68">
        <v>1.0026600000000001</v>
      </c>
    </row>
    <row r="69" spans="1:25" x14ac:dyDescent="0.25">
      <c r="A69">
        <v>3870.7595200000001</v>
      </c>
      <c r="B69">
        <v>0.99436000000000002</v>
      </c>
      <c r="C69">
        <f t="shared" si="7"/>
        <v>0.97836000000000001</v>
      </c>
      <c r="D69">
        <v>3870.7595200000001</v>
      </c>
      <c r="E69">
        <v>1.0079</v>
      </c>
      <c r="F69">
        <f t="shared" si="8"/>
        <v>1.0059</v>
      </c>
      <c r="G69">
        <v>3870.7595200000001</v>
      </c>
      <c r="H69">
        <v>1.0126900000000001</v>
      </c>
      <c r="I69">
        <f t="shared" si="9"/>
        <v>1.0086900000000001</v>
      </c>
      <c r="J69">
        <v>3870.7595200000001</v>
      </c>
      <c r="K69">
        <v>1.0148999999999999</v>
      </c>
      <c r="L69">
        <f t="shared" si="10"/>
        <v>1.0088999999999999</v>
      </c>
      <c r="M69">
        <v>3870.7595200000001</v>
      </c>
      <c r="N69">
        <v>1.01512</v>
      </c>
      <c r="O69">
        <f t="shared" si="11"/>
        <v>1.0121200000000001</v>
      </c>
      <c r="P69">
        <v>3870.7595200000001</v>
      </c>
      <c r="Q69">
        <v>1.01708</v>
      </c>
      <c r="R69">
        <f t="shared" si="12"/>
        <v>1.02108</v>
      </c>
      <c r="S69">
        <v>3870.7595200000001</v>
      </c>
      <c r="T69">
        <v>0.99965999999999999</v>
      </c>
      <c r="U69">
        <f t="shared" si="13"/>
        <v>0.99965999999999999</v>
      </c>
      <c r="V69">
        <v>3870.7595200000001</v>
      </c>
      <c r="W69">
        <v>1.0080899999999999</v>
      </c>
      <c r="X69">
        <v>3870.7595200000001</v>
      </c>
      <c r="Y69">
        <v>1.0062899999999999</v>
      </c>
    </row>
    <row r="70" spans="1:25" x14ac:dyDescent="0.25">
      <c r="A70">
        <v>3868.8308900000002</v>
      </c>
      <c r="B70">
        <v>0.99434999999999996</v>
      </c>
      <c r="C70">
        <f t="shared" si="7"/>
        <v>0.97834999999999994</v>
      </c>
      <c r="D70">
        <v>3868.8308900000002</v>
      </c>
      <c r="E70">
        <v>1.00763</v>
      </c>
      <c r="F70">
        <f t="shared" si="8"/>
        <v>1.00563</v>
      </c>
      <c r="G70">
        <v>3868.8308900000002</v>
      </c>
      <c r="H70">
        <v>1.0121199999999999</v>
      </c>
      <c r="I70">
        <f t="shared" si="9"/>
        <v>1.0081199999999999</v>
      </c>
      <c r="J70">
        <v>3868.8308900000002</v>
      </c>
      <c r="K70">
        <v>1.0145200000000001</v>
      </c>
      <c r="L70">
        <f t="shared" si="10"/>
        <v>1.0085200000000001</v>
      </c>
      <c r="M70">
        <v>3868.8308900000002</v>
      </c>
      <c r="N70">
        <v>1.0145200000000001</v>
      </c>
      <c r="O70">
        <f t="shared" si="11"/>
        <v>1.0115200000000002</v>
      </c>
      <c r="P70">
        <v>3868.8308900000002</v>
      </c>
      <c r="Q70">
        <v>1.0164500000000001</v>
      </c>
      <c r="R70">
        <f t="shared" si="12"/>
        <v>1.0204500000000001</v>
      </c>
      <c r="S70">
        <v>3868.8308900000002</v>
      </c>
      <c r="T70">
        <v>0.99965000000000004</v>
      </c>
      <c r="U70">
        <f t="shared" si="13"/>
        <v>0.99965000000000004</v>
      </c>
      <c r="V70">
        <v>3868.8308900000002</v>
      </c>
      <c r="W70">
        <v>1.00769</v>
      </c>
      <c r="X70">
        <v>3868.8308900000002</v>
      </c>
      <c r="Y70">
        <v>1.0059499999999999</v>
      </c>
    </row>
    <row r="71" spans="1:25" x14ac:dyDescent="0.25">
      <c r="A71">
        <v>3866.9022599999998</v>
      </c>
      <c r="B71">
        <v>0.99497999999999998</v>
      </c>
      <c r="C71">
        <f t="shared" si="7"/>
        <v>0.97897999999999996</v>
      </c>
      <c r="D71">
        <v>3866.9022599999998</v>
      </c>
      <c r="E71">
        <v>1.0069999999999999</v>
      </c>
      <c r="F71">
        <f t="shared" si="8"/>
        <v>1.0049999999999999</v>
      </c>
      <c r="G71">
        <v>3866.9022599999998</v>
      </c>
      <c r="H71">
        <v>1.0107600000000001</v>
      </c>
      <c r="I71">
        <f t="shared" si="9"/>
        <v>1.0067600000000001</v>
      </c>
      <c r="J71">
        <v>3866.9022599999998</v>
      </c>
      <c r="K71">
        <v>1.01217</v>
      </c>
      <c r="L71">
        <f t="shared" si="10"/>
        <v>1.00617</v>
      </c>
      <c r="M71">
        <v>3866.9022599999998</v>
      </c>
      <c r="N71">
        <v>1.0123899999999999</v>
      </c>
      <c r="O71">
        <f t="shared" si="11"/>
        <v>1.00939</v>
      </c>
      <c r="P71">
        <v>3866.9022599999998</v>
      </c>
      <c r="Q71">
        <v>1.0139199999999999</v>
      </c>
      <c r="R71">
        <f t="shared" si="12"/>
        <v>1.0179199999999999</v>
      </c>
      <c r="S71">
        <v>3866.9022599999998</v>
      </c>
      <c r="T71">
        <v>0.99911000000000005</v>
      </c>
      <c r="U71">
        <f t="shared" si="13"/>
        <v>0.99911000000000005</v>
      </c>
      <c r="V71">
        <v>3866.9022599999998</v>
      </c>
      <c r="W71">
        <v>1.00604</v>
      </c>
      <c r="X71">
        <v>3866.9022599999998</v>
      </c>
      <c r="Y71">
        <v>1.0036799999999999</v>
      </c>
    </row>
    <row r="72" spans="1:25" x14ac:dyDescent="0.25">
      <c r="A72">
        <v>3864.97363</v>
      </c>
      <c r="B72">
        <v>0.995</v>
      </c>
      <c r="C72">
        <f t="shared" si="7"/>
        <v>0.97899999999999998</v>
      </c>
      <c r="D72">
        <v>3864.97363</v>
      </c>
      <c r="E72">
        <v>1.00709</v>
      </c>
      <c r="F72">
        <f t="shared" si="8"/>
        <v>1.00509</v>
      </c>
      <c r="G72">
        <v>3864.97363</v>
      </c>
      <c r="H72">
        <v>1.0107999999999999</v>
      </c>
      <c r="I72">
        <f t="shared" si="9"/>
        <v>1.0067999999999999</v>
      </c>
      <c r="J72">
        <v>3864.97363</v>
      </c>
      <c r="K72">
        <v>1.0122100000000001</v>
      </c>
      <c r="L72">
        <f t="shared" si="10"/>
        <v>1.00621</v>
      </c>
      <c r="M72">
        <v>3864.97363</v>
      </c>
      <c r="N72">
        <v>1.0125</v>
      </c>
      <c r="O72">
        <f t="shared" si="11"/>
        <v>1.0095000000000001</v>
      </c>
      <c r="P72">
        <v>3864.97363</v>
      </c>
      <c r="Q72">
        <v>1.0139499999999999</v>
      </c>
      <c r="R72">
        <f t="shared" si="12"/>
        <v>1.0179499999999999</v>
      </c>
      <c r="S72">
        <v>3864.97363</v>
      </c>
      <c r="T72">
        <v>0.99902999999999997</v>
      </c>
      <c r="U72">
        <f t="shared" si="13"/>
        <v>0.99902999999999997</v>
      </c>
      <c r="V72">
        <v>3864.97363</v>
      </c>
      <c r="W72">
        <v>1.0060899999999999</v>
      </c>
      <c r="X72">
        <v>3864.97363</v>
      </c>
      <c r="Y72">
        <v>1.0038</v>
      </c>
    </row>
    <row r="73" spans="1:25" x14ac:dyDescent="0.25">
      <c r="A73">
        <v>3863.0450000000001</v>
      </c>
      <c r="B73">
        <v>0.99531000000000003</v>
      </c>
      <c r="C73">
        <f t="shared" si="7"/>
        <v>0.97931000000000001</v>
      </c>
      <c r="D73">
        <v>3863.0450000000001</v>
      </c>
      <c r="E73">
        <v>1.0068699999999999</v>
      </c>
      <c r="F73">
        <f t="shared" si="8"/>
        <v>1.0048699999999999</v>
      </c>
      <c r="G73">
        <v>3863.0450000000001</v>
      </c>
      <c r="H73">
        <v>1.0103599999999999</v>
      </c>
      <c r="I73">
        <f t="shared" si="9"/>
        <v>1.0063599999999999</v>
      </c>
      <c r="J73">
        <v>3863.0450000000001</v>
      </c>
      <c r="K73">
        <v>1.01112</v>
      </c>
      <c r="L73">
        <f t="shared" si="10"/>
        <v>1.00512</v>
      </c>
      <c r="M73">
        <v>3863.0450000000001</v>
      </c>
      <c r="N73">
        <v>1.0117</v>
      </c>
      <c r="O73">
        <f t="shared" si="11"/>
        <v>1.0087000000000002</v>
      </c>
      <c r="P73">
        <v>3863.0450000000001</v>
      </c>
      <c r="Q73">
        <v>1.0129600000000001</v>
      </c>
      <c r="R73">
        <f t="shared" si="12"/>
        <v>1.0169600000000001</v>
      </c>
      <c r="S73">
        <v>3863.0450000000001</v>
      </c>
      <c r="T73">
        <v>0.99851999999999996</v>
      </c>
      <c r="U73">
        <f t="shared" si="13"/>
        <v>0.99851999999999996</v>
      </c>
      <c r="V73">
        <v>3863.0450000000001</v>
      </c>
      <c r="W73">
        <v>1.0053000000000001</v>
      </c>
      <c r="X73">
        <v>3863.0450000000001</v>
      </c>
      <c r="Y73">
        <v>1.0025299999999999</v>
      </c>
    </row>
    <row r="74" spans="1:25" x14ac:dyDescent="0.25">
      <c r="A74">
        <v>3861.1163700000002</v>
      </c>
      <c r="B74">
        <v>0.99646000000000001</v>
      </c>
      <c r="C74">
        <f t="shared" si="7"/>
        <v>0.98046</v>
      </c>
      <c r="D74">
        <v>3861.1163700000002</v>
      </c>
      <c r="E74">
        <v>1.0058199999999999</v>
      </c>
      <c r="F74">
        <f t="shared" si="8"/>
        <v>1.0038199999999999</v>
      </c>
      <c r="G74">
        <v>3861.1163700000002</v>
      </c>
      <c r="H74">
        <v>1.0083599999999999</v>
      </c>
      <c r="I74">
        <f t="shared" si="9"/>
        <v>1.0043599999999999</v>
      </c>
      <c r="J74">
        <v>3861.1163700000002</v>
      </c>
      <c r="K74">
        <v>1.0068999999999999</v>
      </c>
      <c r="L74">
        <f t="shared" si="10"/>
        <v>1.0008999999999999</v>
      </c>
      <c r="M74">
        <v>3861.1163700000002</v>
      </c>
      <c r="N74">
        <v>1.00823</v>
      </c>
      <c r="O74">
        <f t="shared" si="11"/>
        <v>1.0052300000000001</v>
      </c>
      <c r="P74">
        <v>3861.1163700000002</v>
      </c>
      <c r="Q74">
        <v>1.0089300000000001</v>
      </c>
      <c r="R74">
        <f t="shared" si="12"/>
        <v>1.0129300000000001</v>
      </c>
      <c r="S74">
        <v>3861.1163700000002</v>
      </c>
      <c r="T74">
        <v>0.99729999999999996</v>
      </c>
      <c r="U74">
        <f t="shared" si="13"/>
        <v>0.99729999999999996</v>
      </c>
      <c r="V74">
        <v>3861.1163700000002</v>
      </c>
      <c r="W74">
        <v>1.0023200000000001</v>
      </c>
      <c r="X74">
        <v>3861.1163700000002</v>
      </c>
      <c r="Y74">
        <v>0.99816000000000005</v>
      </c>
    </row>
    <row r="75" spans="1:25" x14ac:dyDescent="0.25">
      <c r="A75">
        <v>3859.1877399999998</v>
      </c>
      <c r="B75">
        <v>0.99704999999999999</v>
      </c>
      <c r="C75">
        <f t="shared" si="7"/>
        <v>0.98104999999999998</v>
      </c>
      <c r="D75">
        <v>3859.1877399999998</v>
      </c>
      <c r="E75">
        <v>1.0052000000000001</v>
      </c>
      <c r="F75">
        <f t="shared" si="8"/>
        <v>1.0032000000000001</v>
      </c>
      <c r="G75">
        <v>3859.1877399999998</v>
      </c>
      <c r="H75">
        <v>1.0072300000000001</v>
      </c>
      <c r="I75">
        <f t="shared" si="9"/>
        <v>1.0032300000000001</v>
      </c>
      <c r="J75">
        <v>3859.1877399999998</v>
      </c>
      <c r="K75">
        <v>1.00457</v>
      </c>
      <c r="L75">
        <f t="shared" si="10"/>
        <v>0.99856999999999996</v>
      </c>
      <c r="M75">
        <v>3859.1877399999998</v>
      </c>
      <c r="N75">
        <v>1.0064</v>
      </c>
      <c r="O75">
        <f t="shared" si="11"/>
        <v>1.0034000000000001</v>
      </c>
      <c r="P75">
        <v>3859.1877399999998</v>
      </c>
      <c r="Q75">
        <v>1.0067999999999999</v>
      </c>
      <c r="R75">
        <f t="shared" si="12"/>
        <v>1.0107999999999999</v>
      </c>
      <c r="S75">
        <v>3859.1877399999998</v>
      </c>
      <c r="T75">
        <v>0.99670000000000003</v>
      </c>
      <c r="U75">
        <f t="shared" si="13"/>
        <v>0.99670000000000003</v>
      </c>
      <c r="V75">
        <v>3859.1877399999998</v>
      </c>
      <c r="W75">
        <v>1.0006999999999999</v>
      </c>
      <c r="X75">
        <v>3859.1877399999998</v>
      </c>
      <c r="Y75">
        <v>0.99602999999999997</v>
      </c>
    </row>
    <row r="76" spans="1:25" x14ac:dyDescent="0.25">
      <c r="A76">
        <v>3857.25911</v>
      </c>
      <c r="B76">
        <v>0.99599000000000004</v>
      </c>
      <c r="C76">
        <f t="shared" si="7"/>
        <v>0.97999000000000003</v>
      </c>
      <c r="D76">
        <v>3857.25911</v>
      </c>
      <c r="E76">
        <v>1.0061899999999999</v>
      </c>
      <c r="F76">
        <f t="shared" si="8"/>
        <v>1.0041899999999999</v>
      </c>
      <c r="G76">
        <v>3857.25911</v>
      </c>
      <c r="H76">
        <v>1.0093300000000001</v>
      </c>
      <c r="I76">
        <f t="shared" si="9"/>
        <v>1.0053300000000001</v>
      </c>
      <c r="J76">
        <v>3857.25911</v>
      </c>
      <c r="K76">
        <v>1.00888</v>
      </c>
      <c r="L76">
        <f t="shared" si="10"/>
        <v>1.00288</v>
      </c>
      <c r="M76">
        <v>3857.25911</v>
      </c>
      <c r="N76">
        <v>1.0102199999999999</v>
      </c>
      <c r="O76">
        <f t="shared" si="11"/>
        <v>1.00722</v>
      </c>
      <c r="P76">
        <v>3857.25911</v>
      </c>
      <c r="Q76">
        <v>1.01128</v>
      </c>
      <c r="R76">
        <f t="shared" si="12"/>
        <v>1.01528</v>
      </c>
      <c r="S76">
        <v>3857.25911</v>
      </c>
      <c r="T76">
        <v>0.99800999999999995</v>
      </c>
      <c r="U76">
        <f t="shared" si="13"/>
        <v>0.99800999999999995</v>
      </c>
      <c r="V76">
        <v>3857.25911</v>
      </c>
      <c r="W76">
        <v>1.0036799999999999</v>
      </c>
      <c r="X76">
        <v>3857.25911</v>
      </c>
      <c r="Y76">
        <v>1.00081</v>
      </c>
    </row>
    <row r="77" spans="1:25" x14ac:dyDescent="0.25">
      <c r="A77">
        <v>3855.3304800000001</v>
      </c>
      <c r="B77">
        <v>0.99304999999999999</v>
      </c>
      <c r="C77">
        <f t="shared" si="7"/>
        <v>0.97704999999999997</v>
      </c>
      <c r="D77">
        <v>3855.3304800000001</v>
      </c>
      <c r="E77">
        <v>1.0092699999999999</v>
      </c>
      <c r="F77">
        <f t="shared" si="8"/>
        <v>1.0072699999999999</v>
      </c>
      <c r="G77">
        <v>3855.3304800000001</v>
      </c>
      <c r="H77">
        <v>1.01529</v>
      </c>
      <c r="I77">
        <f t="shared" si="9"/>
        <v>1.01129</v>
      </c>
      <c r="J77">
        <v>3855.3304800000001</v>
      </c>
      <c r="K77">
        <v>1.0210699999999999</v>
      </c>
      <c r="L77">
        <f t="shared" si="10"/>
        <v>1.0150699999999999</v>
      </c>
      <c r="M77">
        <v>3855.3304800000001</v>
      </c>
      <c r="N77">
        <v>1.02054</v>
      </c>
      <c r="O77">
        <f t="shared" si="11"/>
        <v>1.0175400000000001</v>
      </c>
      <c r="P77">
        <v>3855.3304800000001</v>
      </c>
      <c r="Q77">
        <v>1.02356</v>
      </c>
      <c r="R77">
        <f t="shared" si="12"/>
        <v>1.02756</v>
      </c>
      <c r="S77">
        <v>3855.3304800000001</v>
      </c>
      <c r="T77">
        <v>1.0015700000000001</v>
      </c>
      <c r="U77">
        <f t="shared" si="13"/>
        <v>1.0015700000000001</v>
      </c>
      <c r="V77">
        <v>3855.3304800000001</v>
      </c>
      <c r="W77">
        <v>1.01217</v>
      </c>
      <c r="X77">
        <v>3855.3304800000001</v>
      </c>
      <c r="Y77">
        <v>1.0136499999999999</v>
      </c>
    </row>
    <row r="78" spans="1:25" x14ac:dyDescent="0.25">
      <c r="A78">
        <v>3853.4018500000002</v>
      </c>
      <c r="B78">
        <v>0.99077000000000004</v>
      </c>
      <c r="C78">
        <f t="shared" si="7"/>
        <v>0.97477000000000003</v>
      </c>
      <c r="D78">
        <v>3853.4018500000002</v>
      </c>
      <c r="E78">
        <v>1.01173</v>
      </c>
      <c r="F78">
        <f t="shared" si="8"/>
        <v>1.00973</v>
      </c>
      <c r="G78">
        <v>3853.4018500000002</v>
      </c>
      <c r="H78">
        <v>1.0198400000000001</v>
      </c>
      <c r="I78">
        <f t="shared" si="9"/>
        <v>1.0158400000000001</v>
      </c>
      <c r="J78">
        <v>3853.4018500000002</v>
      </c>
      <c r="K78">
        <v>1.0304</v>
      </c>
      <c r="L78">
        <f t="shared" si="10"/>
        <v>1.0244</v>
      </c>
      <c r="M78">
        <v>3853.4018500000002</v>
      </c>
      <c r="N78">
        <v>1.0282</v>
      </c>
      <c r="O78">
        <f t="shared" si="11"/>
        <v>1.0252000000000001</v>
      </c>
      <c r="P78">
        <v>3853.4018500000002</v>
      </c>
      <c r="Q78">
        <v>1.0327599999999999</v>
      </c>
      <c r="R78">
        <f t="shared" si="12"/>
        <v>1.0367599999999999</v>
      </c>
      <c r="S78">
        <v>3853.4018500000002</v>
      </c>
      <c r="T78">
        <v>1.0041899999999999</v>
      </c>
      <c r="U78">
        <f t="shared" si="13"/>
        <v>1.0041899999999999</v>
      </c>
      <c r="V78">
        <v>3853.4018500000002</v>
      </c>
      <c r="W78">
        <v>1.01878</v>
      </c>
      <c r="X78">
        <v>3853.4018500000002</v>
      </c>
      <c r="Y78">
        <v>1.0232300000000001</v>
      </c>
    </row>
    <row r="79" spans="1:25" x14ac:dyDescent="0.25">
      <c r="A79">
        <v>3851.4732199999999</v>
      </c>
      <c r="B79">
        <v>0.9929</v>
      </c>
      <c r="C79">
        <f t="shared" si="7"/>
        <v>0.97689999999999999</v>
      </c>
      <c r="D79">
        <v>3851.4732199999999</v>
      </c>
      <c r="E79">
        <v>1.00959</v>
      </c>
      <c r="F79">
        <f t="shared" si="8"/>
        <v>1.00759</v>
      </c>
      <c r="G79">
        <v>3851.4732199999999</v>
      </c>
      <c r="H79">
        <v>1.01563</v>
      </c>
      <c r="I79">
        <f t="shared" si="9"/>
        <v>1.01163</v>
      </c>
      <c r="J79">
        <v>3851.4732199999999</v>
      </c>
      <c r="K79">
        <v>1.0218100000000001</v>
      </c>
      <c r="L79">
        <f t="shared" si="10"/>
        <v>1.0158100000000001</v>
      </c>
      <c r="M79">
        <v>3851.4732199999999</v>
      </c>
      <c r="N79">
        <v>1.02075</v>
      </c>
      <c r="O79">
        <f t="shared" si="11"/>
        <v>1.0177500000000002</v>
      </c>
      <c r="P79">
        <v>3851.4732199999999</v>
      </c>
      <c r="Q79">
        <v>1.024</v>
      </c>
      <c r="R79">
        <f t="shared" si="12"/>
        <v>1.028</v>
      </c>
      <c r="S79">
        <v>3851.4732199999999</v>
      </c>
      <c r="T79">
        <v>1.00163</v>
      </c>
      <c r="U79">
        <f t="shared" si="13"/>
        <v>1.00163</v>
      </c>
      <c r="V79">
        <v>3851.4732199999999</v>
      </c>
      <c r="W79">
        <v>1.0128699999999999</v>
      </c>
      <c r="X79">
        <v>3851.4732199999999</v>
      </c>
      <c r="Y79">
        <v>1.01393</v>
      </c>
    </row>
    <row r="80" spans="1:25" x14ac:dyDescent="0.25">
      <c r="A80">
        <v>3849.54459</v>
      </c>
      <c r="B80">
        <v>0.99634999999999996</v>
      </c>
      <c r="C80">
        <f t="shared" si="7"/>
        <v>0.98034999999999994</v>
      </c>
      <c r="D80">
        <v>3849.54459</v>
      </c>
      <c r="E80">
        <v>1.00621</v>
      </c>
      <c r="F80">
        <f t="shared" si="8"/>
        <v>1.00421</v>
      </c>
      <c r="G80">
        <v>3849.54459</v>
      </c>
      <c r="H80">
        <v>1.0090699999999999</v>
      </c>
      <c r="I80">
        <f t="shared" si="9"/>
        <v>1.0050699999999999</v>
      </c>
      <c r="J80">
        <v>3849.54459</v>
      </c>
      <c r="K80">
        <v>1.00841</v>
      </c>
      <c r="L80">
        <f t="shared" si="10"/>
        <v>1.00241</v>
      </c>
      <c r="M80">
        <v>3849.54459</v>
      </c>
      <c r="N80">
        <v>1.0094399999999999</v>
      </c>
      <c r="O80">
        <f t="shared" si="11"/>
        <v>1.00644</v>
      </c>
      <c r="P80">
        <v>3849.54459</v>
      </c>
      <c r="Q80">
        <v>1.01058</v>
      </c>
      <c r="R80">
        <f t="shared" si="12"/>
        <v>1.01458</v>
      </c>
      <c r="S80">
        <v>3849.54459</v>
      </c>
      <c r="T80">
        <v>0.99787000000000003</v>
      </c>
      <c r="U80">
        <f t="shared" si="13"/>
        <v>0.99787000000000003</v>
      </c>
      <c r="V80">
        <v>3849.54459</v>
      </c>
      <c r="W80">
        <v>1.00342</v>
      </c>
      <c r="X80">
        <v>3849.54459</v>
      </c>
      <c r="Y80">
        <v>0.99978999999999996</v>
      </c>
    </row>
    <row r="81" spans="1:25" x14ac:dyDescent="0.25">
      <c r="A81">
        <v>3847.6159600000001</v>
      </c>
      <c r="B81">
        <v>0.99797000000000002</v>
      </c>
      <c r="C81">
        <f t="shared" si="7"/>
        <v>0.98197000000000001</v>
      </c>
      <c r="D81">
        <v>3847.6159600000001</v>
      </c>
      <c r="E81">
        <v>1.0046900000000001</v>
      </c>
      <c r="F81">
        <f t="shared" si="8"/>
        <v>1.0026900000000001</v>
      </c>
      <c r="G81">
        <v>3847.6159600000001</v>
      </c>
      <c r="H81">
        <v>1.00604</v>
      </c>
      <c r="I81">
        <f t="shared" si="9"/>
        <v>1.00204</v>
      </c>
      <c r="J81">
        <v>3847.6159600000001</v>
      </c>
      <c r="K81">
        <v>1.00217</v>
      </c>
      <c r="L81">
        <f t="shared" si="10"/>
        <v>0.99617</v>
      </c>
      <c r="M81">
        <v>3847.6159600000001</v>
      </c>
      <c r="N81">
        <v>1.0042500000000001</v>
      </c>
      <c r="O81">
        <f t="shared" si="11"/>
        <v>1.0012500000000002</v>
      </c>
      <c r="P81">
        <v>3847.6159600000001</v>
      </c>
      <c r="Q81">
        <v>1.0043200000000001</v>
      </c>
      <c r="R81">
        <f t="shared" si="12"/>
        <v>1.0083200000000001</v>
      </c>
      <c r="S81">
        <v>3847.6159600000001</v>
      </c>
      <c r="T81">
        <v>0.99622999999999995</v>
      </c>
      <c r="U81">
        <f t="shared" si="13"/>
        <v>0.99622999999999995</v>
      </c>
      <c r="V81">
        <v>3847.6159600000001</v>
      </c>
      <c r="W81">
        <v>0.99892000000000003</v>
      </c>
      <c r="X81">
        <v>3847.6159600000001</v>
      </c>
      <c r="Y81">
        <v>0.99326000000000003</v>
      </c>
    </row>
    <row r="82" spans="1:25" x14ac:dyDescent="0.25">
      <c r="A82">
        <v>3845.6873399999999</v>
      </c>
      <c r="B82">
        <v>0.99758999999999998</v>
      </c>
      <c r="C82">
        <f t="shared" si="7"/>
        <v>0.98158999999999996</v>
      </c>
      <c r="D82">
        <v>3845.6873399999999</v>
      </c>
      <c r="E82">
        <v>1.0049999999999999</v>
      </c>
      <c r="F82">
        <f t="shared" si="8"/>
        <v>1.0029999999999999</v>
      </c>
      <c r="G82">
        <v>3845.6873399999999</v>
      </c>
      <c r="H82">
        <v>1.00658</v>
      </c>
      <c r="I82">
        <f t="shared" si="9"/>
        <v>1.00258</v>
      </c>
      <c r="J82">
        <v>3845.6873399999999</v>
      </c>
      <c r="K82">
        <v>1.00318</v>
      </c>
      <c r="L82">
        <f t="shared" si="10"/>
        <v>0.99717999999999996</v>
      </c>
      <c r="M82">
        <v>3845.6873399999999</v>
      </c>
      <c r="N82">
        <v>1.0052099999999999</v>
      </c>
      <c r="O82">
        <f t="shared" si="11"/>
        <v>1.00221</v>
      </c>
      <c r="P82">
        <v>3845.6873399999999</v>
      </c>
      <c r="Q82">
        <v>1.0053000000000001</v>
      </c>
      <c r="R82">
        <f t="shared" si="12"/>
        <v>1.0093000000000001</v>
      </c>
      <c r="S82">
        <v>3845.6873399999999</v>
      </c>
      <c r="T82">
        <v>0.99651000000000001</v>
      </c>
      <c r="U82">
        <f t="shared" si="13"/>
        <v>0.99651000000000001</v>
      </c>
      <c r="V82">
        <v>3845.6873399999999</v>
      </c>
      <c r="W82">
        <v>0.99953999999999998</v>
      </c>
      <c r="X82">
        <v>3845.6873399999999</v>
      </c>
      <c r="Y82">
        <v>0.99431000000000003</v>
      </c>
    </row>
    <row r="83" spans="1:25" x14ac:dyDescent="0.25">
      <c r="A83">
        <v>3843.7587100000001</v>
      </c>
      <c r="B83">
        <v>0.99621000000000004</v>
      </c>
      <c r="C83">
        <f t="shared" si="7"/>
        <v>0.98021000000000003</v>
      </c>
      <c r="D83">
        <v>3843.7587100000001</v>
      </c>
      <c r="E83">
        <v>1.0062599999999999</v>
      </c>
      <c r="F83">
        <f t="shared" si="8"/>
        <v>1.0042599999999999</v>
      </c>
      <c r="G83">
        <v>3843.7587100000001</v>
      </c>
      <c r="H83">
        <v>1.0088999999999999</v>
      </c>
      <c r="I83">
        <f t="shared" si="9"/>
        <v>1.0048999999999999</v>
      </c>
      <c r="J83">
        <v>3843.7587100000001</v>
      </c>
      <c r="K83">
        <v>1.008</v>
      </c>
      <c r="L83">
        <f t="shared" si="10"/>
        <v>1.002</v>
      </c>
      <c r="M83">
        <v>3843.7587100000001</v>
      </c>
      <c r="N83">
        <v>1.0094099999999999</v>
      </c>
      <c r="O83">
        <f t="shared" si="11"/>
        <v>1.00641</v>
      </c>
      <c r="P83">
        <v>3843.7587100000001</v>
      </c>
      <c r="Q83">
        <v>1.01003</v>
      </c>
      <c r="R83">
        <f t="shared" si="12"/>
        <v>1.01403</v>
      </c>
      <c r="S83">
        <v>3843.7587100000001</v>
      </c>
      <c r="T83">
        <v>0.99768999999999997</v>
      </c>
      <c r="U83">
        <f t="shared" si="13"/>
        <v>0.99768999999999997</v>
      </c>
      <c r="V83">
        <v>3843.7587100000001</v>
      </c>
      <c r="W83">
        <v>1.00285</v>
      </c>
      <c r="X83">
        <v>3843.7587100000001</v>
      </c>
      <c r="Y83">
        <v>0.99927999999999995</v>
      </c>
    </row>
    <row r="84" spans="1:25" x14ac:dyDescent="0.25">
      <c r="A84">
        <v>3841.8300800000002</v>
      </c>
      <c r="B84">
        <v>0.99468999999999996</v>
      </c>
      <c r="C84">
        <f t="shared" si="7"/>
        <v>0.97868999999999995</v>
      </c>
      <c r="D84">
        <v>3841.8300800000002</v>
      </c>
      <c r="E84">
        <v>1.0076499999999999</v>
      </c>
      <c r="F84">
        <f t="shared" si="8"/>
        <v>1.0056499999999999</v>
      </c>
      <c r="G84">
        <v>3841.8300800000002</v>
      </c>
      <c r="H84">
        <v>1.0114799999999999</v>
      </c>
      <c r="I84">
        <f t="shared" si="9"/>
        <v>1.0074799999999999</v>
      </c>
      <c r="J84">
        <v>3841.8300800000002</v>
      </c>
      <c r="K84">
        <v>1.01345</v>
      </c>
      <c r="L84">
        <f t="shared" si="10"/>
        <v>1.00745</v>
      </c>
      <c r="M84">
        <v>3841.8300800000002</v>
      </c>
      <c r="N84">
        <v>1.0142199999999999</v>
      </c>
      <c r="O84">
        <f t="shared" si="11"/>
        <v>1.01122</v>
      </c>
      <c r="P84">
        <v>3841.8300800000002</v>
      </c>
      <c r="Q84">
        <v>1.01532</v>
      </c>
      <c r="R84">
        <f t="shared" si="12"/>
        <v>1.01932</v>
      </c>
      <c r="S84">
        <v>3841.8300800000002</v>
      </c>
      <c r="T84">
        <v>0.99914999999999998</v>
      </c>
      <c r="U84">
        <f t="shared" si="13"/>
        <v>0.99914999999999998</v>
      </c>
      <c r="V84">
        <v>3841.8300800000002</v>
      </c>
      <c r="W84">
        <v>1.0066600000000001</v>
      </c>
      <c r="X84">
        <v>3841.8300800000002</v>
      </c>
      <c r="Y84">
        <v>1.0049699999999999</v>
      </c>
    </row>
    <row r="85" spans="1:25" x14ac:dyDescent="0.25">
      <c r="A85">
        <v>3839.9014499999998</v>
      </c>
      <c r="B85">
        <v>0.99328000000000005</v>
      </c>
      <c r="C85">
        <f t="shared" si="7"/>
        <v>0.97728000000000004</v>
      </c>
      <c r="D85">
        <v>3839.9014499999998</v>
      </c>
      <c r="E85">
        <v>1.0088999999999999</v>
      </c>
      <c r="F85">
        <f t="shared" si="8"/>
        <v>1.0068999999999999</v>
      </c>
      <c r="G85">
        <v>3839.9014499999998</v>
      </c>
      <c r="H85">
        <v>1.01397</v>
      </c>
      <c r="I85">
        <f t="shared" si="9"/>
        <v>1.00997</v>
      </c>
      <c r="J85">
        <v>3839.9014499999998</v>
      </c>
      <c r="K85">
        <v>1.01841</v>
      </c>
      <c r="L85">
        <f t="shared" si="10"/>
        <v>1.01241</v>
      </c>
      <c r="M85">
        <v>3839.9014499999998</v>
      </c>
      <c r="N85">
        <v>1.01867</v>
      </c>
      <c r="O85">
        <f t="shared" si="11"/>
        <v>1.0156700000000001</v>
      </c>
      <c r="P85">
        <v>3839.9014499999998</v>
      </c>
      <c r="Q85">
        <v>1.0202800000000001</v>
      </c>
      <c r="R85">
        <f t="shared" si="12"/>
        <v>1.0242800000000001</v>
      </c>
      <c r="S85">
        <v>3839.9014499999998</v>
      </c>
      <c r="T85">
        <v>1.0007299999999999</v>
      </c>
      <c r="U85">
        <f t="shared" si="13"/>
        <v>1.0007299999999999</v>
      </c>
      <c r="V85">
        <v>3839.9014499999998</v>
      </c>
      <c r="W85">
        <v>1.0102899999999999</v>
      </c>
      <c r="X85">
        <v>3839.9014499999998</v>
      </c>
      <c r="Y85">
        <v>1.0103500000000001</v>
      </c>
    </row>
    <row r="86" spans="1:25" x14ac:dyDescent="0.25">
      <c r="A86">
        <v>3837.97282</v>
      </c>
      <c r="B86">
        <v>0.99270999999999998</v>
      </c>
      <c r="C86">
        <f t="shared" si="7"/>
        <v>0.97670999999999997</v>
      </c>
      <c r="D86">
        <v>3837.97282</v>
      </c>
      <c r="E86">
        <v>1.00945</v>
      </c>
      <c r="F86">
        <f t="shared" si="8"/>
        <v>1.00745</v>
      </c>
      <c r="G86">
        <v>3837.97282</v>
      </c>
      <c r="H86">
        <v>1.01518</v>
      </c>
      <c r="I86">
        <f t="shared" si="9"/>
        <v>1.01118</v>
      </c>
      <c r="J86">
        <v>3837.97282</v>
      </c>
      <c r="K86">
        <v>1.0204200000000001</v>
      </c>
      <c r="L86">
        <f t="shared" si="10"/>
        <v>1.0144200000000001</v>
      </c>
      <c r="M86">
        <v>3837.97282</v>
      </c>
      <c r="N86">
        <v>1.0205</v>
      </c>
      <c r="O86">
        <f t="shared" si="11"/>
        <v>1.0175000000000001</v>
      </c>
      <c r="P86">
        <v>3837.97282</v>
      </c>
      <c r="Q86">
        <v>1.0224599999999999</v>
      </c>
      <c r="R86">
        <f t="shared" si="12"/>
        <v>1.0264599999999999</v>
      </c>
      <c r="S86">
        <v>3837.97282</v>
      </c>
      <c r="T86">
        <v>1.0015499999999999</v>
      </c>
      <c r="U86">
        <f t="shared" si="13"/>
        <v>1.0015499999999999</v>
      </c>
      <c r="V86">
        <v>3837.97282</v>
      </c>
      <c r="W86">
        <v>1.01193</v>
      </c>
      <c r="X86">
        <v>3837.97282</v>
      </c>
      <c r="Y86">
        <v>1.0126999999999999</v>
      </c>
    </row>
    <row r="87" spans="1:25" x14ac:dyDescent="0.25">
      <c r="A87">
        <v>3836.0441900000001</v>
      </c>
      <c r="B87">
        <v>0.99361999999999995</v>
      </c>
      <c r="C87">
        <f t="shared" si="7"/>
        <v>0.97761999999999993</v>
      </c>
      <c r="D87">
        <v>3836.0441900000001</v>
      </c>
      <c r="E87">
        <v>1.0086900000000001</v>
      </c>
      <c r="F87">
        <f t="shared" si="8"/>
        <v>1.0066900000000001</v>
      </c>
      <c r="G87">
        <v>3836.0441900000001</v>
      </c>
      <c r="H87">
        <v>1.0137400000000001</v>
      </c>
      <c r="I87">
        <f t="shared" si="9"/>
        <v>1.0097400000000001</v>
      </c>
      <c r="J87">
        <v>3836.0441900000001</v>
      </c>
      <c r="K87">
        <v>1.01729</v>
      </c>
      <c r="L87">
        <f t="shared" si="10"/>
        <v>1.01129</v>
      </c>
      <c r="M87">
        <v>3836.0441900000001</v>
      </c>
      <c r="N87">
        <v>1.0177400000000001</v>
      </c>
      <c r="O87">
        <f t="shared" si="11"/>
        <v>1.0147400000000002</v>
      </c>
      <c r="P87">
        <v>3836.0441900000001</v>
      </c>
      <c r="Q87">
        <v>1.0195000000000001</v>
      </c>
      <c r="R87">
        <f t="shared" si="12"/>
        <v>1.0235000000000001</v>
      </c>
      <c r="S87">
        <v>3836.0441900000001</v>
      </c>
      <c r="T87">
        <v>1.00071</v>
      </c>
      <c r="U87">
        <f t="shared" si="13"/>
        <v>1.00071</v>
      </c>
      <c r="V87">
        <v>3836.0441900000001</v>
      </c>
      <c r="W87">
        <v>1.0098100000000001</v>
      </c>
      <c r="X87">
        <v>3836.0441900000001</v>
      </c>
      <c r="Y87">
        <v>1.00953</v>
      </c>
    </row>
    <row r="88" spans="1:25" x14ac:dyDescent="0.25">
      <c r="A88">
        <v>3834.1155600000002</v>
      </c>
      <c r="B88">
        <v>0.99490999999999996</v>
      </c>
      <c r="C88">
        <f t="shared" si="7"/>
        <v>0.97890999999999995</v>
      </c>
      <c r="D88">
        <v>3834.1155600000002</v>
      </c>
      <c r="E88">
        <v>1.00752</v>
      </c>
      <c r="F88">
        <f t="shared" si="8"/>
        <v>1.00552</v>
      </c>
      <c r="G88">
        <v>3834.1155600000002</v>
      </c>
      <c r="H88">
        <v>1.01142</v>
      </c>
      <c r="I88">
        <f t="shared" si="9"/>
        <v>1.00742</v>
      </c>
      <c r="J88">
        <v>3834.1155600000002</v>
      </c>
      <c r="K88">
        <v>1.0128200000000001</v>
      </c>
      <c r="L88">
        <f t="shared" si="10"/>
        <v>1.00682</v>
      </c>
      <c r="M88">
        <v>3834.1155600000002</v>
      </c>
      <c r="N88">
        <v>1.0137700000000001</v>
      </c>
      <c r="O88">
        <f t="shared" si="11"/>
        <v>1.0107700000000002</v>
      </c>
      <c r="P88">
        <v>3834.1155600000002</v>
      </c>
      <c r="Q88">
        <v>1.0151600000000001</v>
      </c>
      <c r="R88">
        <f t="shared" si="12"/>
        <v>1.0191600000000001</v>
      </c>
      <c r="S88">
        <v>3834.1155600000002</v>
      </c>
      <c r="T88">
        <v>0.99931000000000003</v>
      </c>
      <c r="U88">
        <f t="shared" si="13"/>
        <v>0.99931000000000003</v>
      </c>
      <c r="V88">
        <v>3834.1155600000002</v>
      </c>
      <c r="W88">
        <v>1.00667</v>
      </c>
      <c r="X88">
        <v>3834.1155600000002</v>
      </c>
      <c r="Y88">
        <v>1.00481</v>
      </c>
    </row>
    <row r="89" spans="1:25" x14ac:dyDescent="0.25">
      <c r="A89">
        <v>3832.1869299999998</v>
      </c>
      <c r="B89">
        <v>0.99587999999999999</v>
      </c>
      <c r="C89">
        <f t="shared" si="7"/>
        <v>0.97987999999999997</v>
      </c>
      <c r="D89">
        <v>3832.1869299999998</v>
      </c>
      <c r="E89">
        <v>1.00661</v>
      </c>
      <c r="F89">
        <f t="shared" si="8"/>
        <v>1.00461</v>
      </c>
      <c r="G89">
        <v>3832.1869299999998</v>
      </c>
      <c r="H89">
        <v>1.00962</v>
      </c>
      <c r="I89">
        <f t="shared" si="9"/>
        <v>1.00562</v>
      </c>
      <c r="J89">
        <v>3832.1869299999998</v>
      </c>
      <c r="K89">
        <v>1.0094399999999999</v>
      </c>
      <c r="L89">
        <f t="shared" si="10"/>
        <v>1.0034399999999999</v>
      </c>
      <c r="M89">
        <v>3832.1869299999998</v>
      </c>
      <c r="N89">
        <v>1.0107699999999999</v>
      </c>
      <c r="O89">
        <f t="shared" si="11"/>
        <v>1.0077700000000001</v>
      </c>
      <c r="P89">
        <v>3832.1869299999998</v>
      </c>
      <c r="Q89">
        <v>1.0119</v>
      </c>
      <c r="R89">
        <f t="shared" si="12"/>
        <v>1.0159</v>
      </c>
      <c r="S89">
        <v>3832.1869299999998</v>
      </c>
      <c r="T89">
        <v>0.99826999999999999</v>
      </c>
      <c r="U89">
        <f t="shared" si="13"/>
        <v>0.99826999999999999</v>
      </c>
      <c r="V89">
        <v>3832.1869299999998</v>
      </c>
      <c r="W89">
        <v>1.0042899999999999</v>
      </c>
      <c r="X89">
        <v>3832.1869299999998</v>
      </c>
      <c r="Y89">
        <v>1.0010399999999999</v>
      </c>
    </row>
    <row r="90" spans="1:25" x14ac:dyDescent="0.25">
      <c r="A90">
        <v>3830.2583</v>
      </c>
      <c r="B90">
        <v>0.99670999999999998</v>
      </c>
      <c r="C90">
        <f t="shared" si="7"/>
        <v>0.98070999999999997</v>
      </c>
      <c r="D90">
        <v>3830.2583</v>
      </c>
      <c r="E90">
        <v>1.0057199999999999</v>
      </c>
      <c r="F90">
        <f t="shared" si="8"/>
        <v>1.0037199999999999</v>
      </c>
      <c r="G90">
        <v>3830.2583</v>
      </c>
      <c r="H90">
        <v>1.0081500000000001</v>
      </c>
      <c r="I90">
        <f t="shared" si="9"/>
        <v>1.0041500000000001</v>
      </c>
      <c r="J90">
        <v>3830.2583</v>
      </c>
      <c r="K90">
        <v>1.0064299999999999</v>
      </c>
      <c r="L90">
        <f t="shared" si="10"/>
        <v>1.0004299999999999</v>
      </c>
      <c r="M90">
        <v>3830.2583</v>
      </c>
      <c r="N90">
        <v>1.0081500000000001</v>
      </c>
      <c r="O90">
        <f t="shared" si="11"/>
        <v>1.0051500000000002</v>
      </c>
      <c r="P90">
        <v>3830.2583</v>
      </c>
      <c r="Q90">
        <v>1.0088200000000001</v>
      </c>
      <c r="R90">
        <f t="shared" si="12"/>
        <v>1.0128200000000001</v>
      </c>
      <c r="S90">
        <v>3830.2583</v>
      </c>
      <c r="T90">
        <v>0.99738000000000004</v>
      </c>
      <c r="U90">
        <f t="shared" si="13"/>
        <v>0.99738000000000004</v>
      </c>
      <c r="V90">
        <v>3830.2583</v>
      </c>
      <c r="W90">
        <v>1.00207</v>
      </c>
      <c r="X90">
        <v>3830.2583</v>
      </c>
      <c r="Y90">
        <v>0.99756999999999996</v>
      </c>
    </row>
    <row r="91" spans="1:25" x14ac:dyDescent="0.25">
      <c r="A91">
        <v>3828.3296700000001</v>
      </c>
      <c r="B91">
        <v>0.99702999999999997</v>
      </c>
      <c r="C91">
        <f t="shared" si="7"/>
        <v>0.98102999999999996</v>
      </c>
      <c r="D91">
        <v>3828.3296700000001</v>
      </c>
      <c r="E91">
        <v>1.00519</v>
      </c>
      <c r="F91">
        <f t="shared" si="8"/>
        <v>1.00319</v>
      </c>
      <c r="G91">
        <v>3828.3296700000001</v>
      </c>
      <c r="H91">
        <v>1.0075000000000001</v>
      </c>
      <c r="I91">
        <f t="shared" si="9"/>
        <v>1.0035000000000001</v>
      </c>
      <c r="J91">
        <v>3828.3296700000001</v>
      </c>
      <c r="K91">
        <v>1.00499</v>
      </c>
      <c r="L91">
        <f t="shared" si="10"/>
        <v>0.99899000000000004</v>
      </c>
      <c r="M91">
        <v>3828.3296700000001</v>
      </c>
      <c r="N91">
        <v>1.0068299999999999</v>
      </c>
      <c r="O91">
        <f t="shared" si="11"/>
        <v>1.00383</v>
      </c>
      <c r="P91">
        <v>3828.3296700000001</v>
      </c>
      <c r="Q91">
        <v>1.0070399999999999</v>
      </c>
      <c r="R91">
        <f t="shared" si="12"/>
        <v>1.0110399999999999</v>
      </c>
      <c r="S91">
        <v>3828.3296700000001</v>
      </c>
      <c r="T91">
        <v>0.99690000000000001</v>
      </c>
      <c r="U91">
        <f t="shared" si="13"/>
        <v>0.99690000000000001</v>
      </c>
      <c r="V91">
        <v>3828.3296700000001</v>
      </c>
      <c r="W91">
        <v>1.0008600000000001</v>
      </c>
      <c r="X91">
        <v>3828.3296700000001</v>
      </c>
      <c r="Y91">
        <v>0.99590000000000001</v>
      </c>
    </row>
    <row r="92" spans="1:25" x14ac:dyDescent="0.25">
      <c r="A92">
        <v>3826.4010400000002</v>
      </c>
      <c r="B92">
        <v>0.99683999999999995</v>
      </c>
      <c r="C92">
        <f t="shared" si="7"/>
        <v>0.98083999999999993</v>
      </c>
      <c r="D92">
        <v>3826.4010400000002</v>
      </c>
      <c r="E92">
        <v>1.00529</v>
      </c>
      <c r="F92">
        <f t="shared" si="8"/>
        <v>1.00329</v>
      </c>
      <c r="G92">
        <v>3826.4010400000002</v>
      </c>
      <c r="H92">
        <v>1.0078</v>
      </c>
      <c r="I92">
        <f t="shared" si="9"/>
        <v>1.0038</v>
      </c>
      <c r="J92">
        <v>3826.4010400000002</v>
      </c>
      <c r="K92">
        <v>1.0055700000000001</v>
      </c>
      <c r="L92">
        <f t="shared" si="10"/>
        <v>0.99957000000000007</v>
      </c>
      <c r="M92">
        <v>3826.4010400000002</v>
      </c>
      <c r="N92">
        <v>1.00722</v>
      </c>
      <c r="O92">
        <f t="shared" si="11"/>
        <v>1.0042200000000001</v>
      </c>
      <c r="P92">
        <v>3826.4010400000002</v>
      </c>
      <c r="Q92">
        <v>1.0073700000000001</v>
      </c>
      <c r="R92">
        <f t="shared" si="12"/>
        <v>1.0113700000000001</v>
      </c>
      <c r="S92">
        <v>3826.4010400000002</v>
      </c>
      <c r="T92">
        <v>0.99702000000000002</v>
      </c>
      <c r="U92">
        <f t="shared" si="13"/>
        <v>0.99702000000000002</v>
      </c>
      <c r="V92">
        <v>3826.4010400000002</v>
      </c>
      <c r="W92">
        <v>1.0011399999999999</v>
      </c>
      <c r="X92">
        <v>3826.4010400000002</v>
      </c>
      <c r="Y92">
        <v>0.99651999999999996</v>
      </c>
    </row>
    <row r="93" spans="1:25" x14ac:dyDescent="0.25">
      <c r="A93">
        <v>3824.4724099999999</v>
      </c>
      <c r="B93">
        <v>0.99609999999999999</v>
      </c>
      <c r="C93">
        <f t="shared" si="7"/>
        <v>0.98009999999999997</v>
      </c>
      <c r="D93">
        <v>3824.4724099999999</v>
      </c>
      <c r="E93">
        <v>1.0061100000000001</v>
      </c>
      <c r="F93">
        <f t="shared" si="8"/>
        <v>1.0041100000000001</v>
      </c>
      <c r="G93">
        <v>3824.4724099999999</v>
      </c>
      <c r="H93">
        <v>1.0093399999999999</v>
      </c>
      <c r="I93">
        <f t="shared" si="9"/>
        <v>1.0053399999999999</v>
      </c>
      <c r="J93">
        <v>3824.4724099999999</v>
      </c>
      <c r="K93">
        <v>1.00878</v>
      </c>
      <c r="L93">
        <f t="shared" si="10"/>
        <v>1.00278</v>
      </c>
      <c r="M93">
        <v>3824.4724099999999</v>
      </c>
      <c r="N93">
        <v>1.0099100000000001</v>
      </c>
      <c r="O93">
        <f t="shared" si="11"/>
        <v>1.0069100000000002</v>
      </c>
      <c r="P93">
        <v>3824.4724099999999</v>
      </c>
      <c r="Q93">
        <v>1.0105500000000001</v>
      </c>
      <c r="R93">
        <f t="shared" si="12"/>
        <v>1.0145500000000001</v>
      </c>
      <c r="S93">
        <v>3824.4724099999999</v>
      </c>
      <c r="T93">
        <v>0.99789000000000005</v>
      </c>
      <c r="U93">
        <f t="shared" si="13"/>
        <v>0.99789000000000005</v>
      </c>
      <c r="V93">
        <v>3824.4724099999999</v>
      </c>
      <c r="W93">
        <v>1.00329</v>
      </c>
      <c r="X93">
        <v>3824.4724099999999</v>
      </c>
      <c r="Y93">
        <v>0.99995000000000001</v>
      </c>
    </row>
    <row r="94" spans="1:25" x14ac:dyDescent="0.25">
      <c r="A94">
        <v>3822.54378</v>
      </c>
      <c r="B94">
        <v>0.99419000000000002</v>
      </c>
      <c r="C94">
        <f t="shared" si="7"/>
        <v>0.97819</v>
      </c>
      <c r="D94">
        <v>3822.54378</v>
      </c>
      <c r="E94">
        <v>1.0079100000000001</v>
      </c>
      <c r="F94">
        <f t="shared" si="8"/>
        <v>1.0059100000000001</v>
      </c>
      <c r="G94">
        <v>3822.54378</v>
      </c>
      <c r="H94">
        <v>1.0128900000000001</v>
      </c>
      <c r="I94">
        <f t="shared" si="9"/>
        <v>1.0088900000000001</v>
      </c>
      <c r="J94">
        <v>3822.54378</v>
      </c>
      <c r="K94">
        <v>1.01614</v>
      </c>
      <c r="L94">
        <f t="shared" si="10"/>
        <v>1.01014</v>
      </c>
      <c r="M94">
        <v>3822.54378</v>
      </c>
      <c r="N94">
        <v>1.0160499999999999</v>
      </c>
      <c r="O94">
        <f t="shared" si="11"/>
        <v>1.01305</v>
      </c>
      <c r="P94">
        <v>3822.54378</v>
      </c>
      <c r="Q94">
        <v>1.0178700000000001</v>
      </c>
      <c r="R94">
        <f t="shared" si="12"/>
        <v>1.0218700000000001</v>
      </c>
      <c r="S94">
        <v>3822.54378</v>
      </c>
      <c r="T94">
        <v>0.99978</v>
      </c>
      <c r="U94">
        <f t="shared" si="13"/>
        <v>0.99978</v>
      </c>
      <c r="V94">
        <v>3822.54378</v>
      </c>
      <c r="W94">
        <v>1.00834</v>
      </c>
      <c r="X94">
        <v>3822.54378</v>
      </c>
      <c r="Y94">
        <v>1.0076499999999999</v>
      </c>
    </row>
    <row r="95" spans="1:25" x14ac:dyDescent="0.25">
      <c r="A95">
        <v>3820.6151500000001</v>
      </c>
      <c r="B95">
        <v>0.99297000000000002</v>
      </c>
      <c r="C95">
        <f t="shared" si="7"/>
        <v>0.97697000000000001</v>
      </c>
      <c r="D95">
        <v>3820.6151500000001</v>
      </c>
      <c r="E95">
        <v>1.0089999999999999</v>
      </c>
      <c r="F95">
        <f t="shared" si="8"/>
        <v>1.0069999999999999</v>
      </c>
      <c r="G95">
        <v>3820.6151500000001</v>
      </c>
      <c r="H95">
        <v>1.0149999999999999</v>
      </c>
      <c r="I95">
        <f t="shared" si="9"/>
        <v>1.0109999999999999</v>
      </c>
      <c r="J95">
        <v>3820.6151500000001</v>
      </c>
      <c r="K95">
        <v>1.02061</v>
      </c>
      <c r="L95">
        <f t="shared" si="10"/>
        <v>1.01461</v>
      </c>
      <c r="M95">
        <v>3820.6151500000001</v>
      </c>
      <c r="N95">
        <v>1.01969</v>
      </c>
      <c r="O95">
        <f t="shared" si="11"/>
        <v>1.0166900000000001</v>
      </c>
      <c r="P95">
        <v>3820.6151500000001</v>
      </c>
      <c r="Q95">
        <v>1.02217</v>
      </c>
      <c r="R95">
        <f t="shared" si="12"/>
        <v>1.02617</v>
      </c>
      <c r="S95">
        <v>3820.6151500000001</v>
      </c>
      <c r="T95">
        <v>1.00084</v>
      </c>
      <c r="U95">
        <f t="shared" si="13"/>
        <v>1.00084</v>
      </c>
      <c r="V95">
        <v>3820.6151500000001</v>
      </c>
      <c r="W95">
        <v>1.01145</v>
      </c>
      <c r="X95">
        <v>3820.6151500000001</v>
      </c>
      <c r="Y95">
        <v>1.0121</v>
      </c>
    </row>
    <row r="96" spans="1:25" x14ac:dyDescent="0.25">
      <c r="A96">
        <v>3818.6865200000002</v>
      </c>
      <c r="B96">
        <v>0.99378999999999995</v>
      </c>
      <c r="C96">
        <f t="shared" si="7"/>
        <v>0.97778999999999994</v>
      </c>
      <c r="D96">
        <v>3818.6865200000002</v>
      </c>
      <c r="E96">
        <v>1.0082899999999999</v>
      </c>
      <c r="F96">
        <f t="shared" si="8"/>
        <v>1.0062899999999999</v>
      </c>
      <c r="G96">
        <v>3818.6865200000002</v>
      </c>
      <c r="H96">
        <v>1.01359</v>
      </c>
      <c r="I96">
        <f t="shared" si="9"/>
        <v>1.00959</v>
      </c>
      <c r="J96">
        <v>3818.6865200000002</v>
      </c>
      <c r="K96">
        <v>1.0177400000000001</v>
      </c>
      <c r="L96">
        <f t="shared" si="10"/>
        <v>1.0117400000000001</v>
      </c>
      <c r="M96">
        <v>3818.6865200000002</v>
      </c>
      <c r="N96">
        <v>1.01742</v>
      </c>
      <c r="O96">
        <f t="shared" si="11"/>
        <v>1.0144200000000001</v>
      </c>
      <c r="P96">
        <v>3818.6865200000002</v>
      </c>
      <c r="Q96">
        <v>1.0192699999999999</v>
      </c>
      <c r="R96">
        <f t="shared" si="12"/>
        <v>1.0232699999999999</v>
      </c>
      <c r="S96">
        <v>3818.6865200000002</v>
      </c>
      <c r="T96">
        <v>1.0001100000000001</v>
      </c>
      <c r="U96">
        <f t="shared" si="13"/>
        <v>1.0001100000000001</v>
      </c>
      <c r="V96">
        <v>3818.6865200000002</v>
      </c>
      <c r="W96">
        <v>1.0096000000000001</v>
      </c>
      <c r="X96">
        <v>3818.6865200000002</v>
      </c>
      <c r="Y96">
        <v>1.0089399999999999</v>
      </c>
    </row>
    <row r="97" spans="1:25" x14ac:dyDescent="0.25">
      <c r="A97">
        <v>3816.7578899999999</v>
      </c>
      <c r="B97">
        <v>0.99473999999999996</v>
      </c>
      <c r="C97">
        <f t="shared" si="7"/>
        <v>0.97873999999999994</v>
      </c>
      <c r="D97">
        <v>3816.7578899999999</v>
      </c>
      <c r="E97">
        <v>1.00745</v>
      </c>
      <c r="F97">
        <f t="shared" si="8"/>
        <v>1.00545</v>
      </c>
      <c r="G97">
        <v>3816.7578899999999</v>
      </c>
      <c r="H97">
        <v>1.0120199999999999</v>
      </c>
      <c r="I97">
        <f t="shared" si="9"/>
        <v>1.0080199999999999</v>
      </c>
      <c r="J97">
        <v>3816.7578899999999</v>
      </c>
      <c r="K97">
        <v>1.01451</v>
      </c>
      <c r="L97">
        <f t="shared" si="10"/>
        <v>1.00851</v>
      </c>
      <c r="M97">
        <v>3816.7578899999999</v>
      </c>
      <c r="N97">
        <v>1.01502</v>
      </c>
      <c r="O97">
        <f t="shared" si="11"/>
        <v>1.0120200000000001</v>
      </c>
      <c r="P97">
        <v>3816.7578899999999</v>
      </c>
      <c r="Q97">
        <v>1.0162199999999999</v>
      </c>
      <c r="R97">
        <f t="shared" si="12"/>
        <v>1.0202199999999999</v>
      </c>
      <c r="S97">
        <v>3816.7578899999999</v>
      </c>
      <c r="T97">
        <v>0.99938000000000005</v>
      </c>
      <c r="U97">
        <f t="shared" si="13"/>
        <v>0.99938000000000005</v>
      </c>
      <c r="V97">
        <v>3816.7578899999999</v>
      </c>
      <c r="W97">
        <v>1.00746</v>
      </c>
      <c r="X97">
        <v>3816.7578899999999</v>
      </c>
      <c r="Y97">
        <v>1.0056499999999999</v>
      </c>
    </row>
    <row r="98" spans="1:25" x14ac:dyDescent="0.25">
      <c r="A98">
        <v>3814.82926</v>
      </c>
      <c r="B98">
        <v>0.99616000000000005</v>
      </c>
      <c r="C98">
        <f t="shared" si="7"/>
        <v>0.98016000000000003</v>
      </c>
      <c r="D98">
        <v>3814.82926</v>
      </c>
      <c r="E98">
        <v>1.0061899999999999</v>
      </c>
      <c r="F98">
        <f t="shared" si="8"/>
        <v>1.0041899999999999</v>
      </c>
      <c r="G98">
        <v>3814.82926</v>
      </c>
      <c r="H98">
        <v>1.0096400000000001</v>
      </c>
      <c r="I98">
        <f t="shared" si="9"/>
        <v>1.0056400000000001</v>
      </c>
      <c r="J98">
        <v>3814.82926</v>
      </c>
      <c r="K98">
        <v>1.00963</v>
      </c>
      <c r="L98">
        <f t="shared" si="10"/>
        <v>1.00363</v>
      </c>
      <c r="M98">
        <v>3814.82926</v>
      </c>
      <c r="N98">
        <v>1.01098</v>
      </c>
      <c r="O98">
        <f t="shared" si="11"/>
        <v>1.0079800000000001</v>
      </c>
      <c r="P98">
        <v>3814.82926</v>
      </c>
      <c r="Q98">
        <v>1.01153</v>
      </c>
      <c r="R98">
        <f t="shared" si="12"/>
        <v>1.01553</v>
      </c>
      <c r="S98">
        <v>3814.82926</v>
      </c>
      <c r="T98">
        <v>0.99816000000000005</v>
      </c>
      <c r="U98">
        <f t="shared" si="13"/>
        <v>0.99816000000000005</v>
      </c>
      <c r="V98">
        <v>3814.82926</v>
      </c>
      <c r="W98">
        <v>1.00393</v>
      </c>
      <c r="X98">
        <v>3814.82926</v>
      </c>
      <c r="Y98">
        <v>1.00068</v>
      </c>
    </row>
    <row r="99" spans="1:25" x14ac:dyDescent="0.25">
      <c r="A99">
        <v>3812.9006300000001</v>
      </c>
      <c r="B99">
        <v>0.99811000000000005</v>
      </c>
      <c r="C99">
        <f t="shared" si="7"/>
        <v>0.98211000000000004</v>
      </c>
      <c r="D99">
        <v>3812.9006300000001</v>
      </c>
      <c r="E99">
        <v>1.00447</v>
      </c>
      <c r="F99">
        <f t="shared" si="8"/>
        <v>1.00247</v>
      </c>
      <c r="G99">
        <v>3812.9006300000001</v>
      </c>
      <c r="H99">
        <v>1.0062800000000001</v>
      </c>
      <c r="I99">
        <f t="shared" si="9"/>
        <v>1.0022800000000001</v>
      </c>
      <c r="J99">
        <v>3812.9006300000001</v>
      </c>
      <c r="K99">
        <v>1.00271</v>
      </c>
      <c r="L99">
        <f t="shared" si="10"/>
        <v>0.99670999999999998</v>
      </c>
      <c r="M99">
        <v>3812.9006300000001</v>
      </c>
      <c r="N99">
        <v>1.0049999999999999</v>
      </c>
      <c r="O99">
        <f t="shared" si="11"/>
        <v>1.002</v>
      </c>
      <c r="P99">
        <v>3812.9006300000001</v>
      </c>
      <c r="Q99">
        <v>1.00464</v>
      </c>
      <c r="R99">
        <f t="shared" si="12"/>
        <v>1.00864</v>
      </c>
      <c r="S99">
        <v>3812.9006300000001</v>
      </c>
      <c r="T99">
        <v>0.99636999999999998</v>
      </c>
      <c r="U99">
        <f t="shared" si="13"/>
        <v>0.99636999999999998</v>
      </c>
      <c r="V99">
        <v>3812.9006300000001</v>
      </c>
      <c r="W99">
        <v>0.99887999999999999</v>
      </c>
      <c r="X99">
        <v>3812.9006300000001</v>
      </c>
      <c r="Y99">
        <v>0.99348999999999998</v>
      </c>
    </row>
    <row r="100" spans="1:25" x14ac:dyDescent="0.25">
      <c r="A100">
        <v>3810.9720000000002</v>
      </c>
      <c r="B100">
        <v>0.99877000000000005</v>
      </c>
      <c r="C100">
        <f t="shared" si="7"/>
        <v>0.98277000000000003</v>
      </c>
      <c r="D100">
        <v>3810.9720000000002</v>
      </c>
      <c r="E100">
        <v>1.0038199999999999</v>
      </c>
      <c r="F100">
        <f t="shared" si="8"/>
        <v>1.0018199999999999</v>
      </c>
      <c r="G100">
        <v>3810.9720000000002</v>
      </c>
      <c r="H100">
        <v>1.0051099999999999</v>
      </c>
      <c r="I100">
        <f t="shared" si="9"/>
        <v>1.0011099999999999</v>
      </c>
      <c r="J100">
        <v>3810.9720000000002</v>
      </c>
      <c r="K100">
        <v>1.00027</v>
      </c>
      <c r="L100">
        <f t="shared" si="10"/>
        <v>0.99426999999999999</v>
      </c>
      <c r="M100">
        <v>3810.9720000000002</v>
      </c>
      <c r="N100">
        <v>1.0029300000000001</v>
      </c>
      <c r="O100">
        <f t="shared" si="11"/>
        <v>0.9999300000000001</v>
      </c>
      <c r="P100">
        <v>3810.9720000000002</v>
      </c>
      <c r="Q100">
        <v>1.00217</v>
      </c>
      <c r="R100">
        <f t="shared" si="12"/>
        <v>1.00617</v>
      </c>
      <c r="S100">
        <v>3810.9720000000002</v>
      </c>
      <c r="T100">
        <v>0.99575999999999998</v>
      </c>
      <c r="U100">
        <f t="shared" si="13"/>
        <v>0.99575999999999998</v>
      </c>
      <c r="V100">
        <v>3810.9720000000002</v>
      </c>
      <c r="W100">
        <v>0.99707999999999997</v>
      </c>
      <c r="X100">
        <v>3810.9720000000002</v>
      </c>
      <c r="Y100">
        <v>0.99095</v>
      </c>
    </row>
    <row r="101" spans="1:25" x14ac:dyDescent="0.25">
      <c r="A101">
        <v>3809.0433699999999</v>
      </c>
      <c r="B101">
        <v>0.99758000000000002</v>
      </c>
      <c r="C101">
        <f t="shared" si="7"/>
        <v>0.98158000000000001</v>
      </c>
      <c r="D101">
        <v>3809.0433699999999</v>
      </c>
      <c r="E101">
        <v>1.0047200000000001</v>
      </c>
      <c r="F101">
        <f t="shared" si="8"/>
        <v>1.0027200000000001</v>
      </c>
      <c r="G101">
        <v>3809.0433699999999</v>
      </c>
      <c r="H101">
        <v>1.0070399999999999</v>
      </c>
      <c r="I101">
        <f t="shared" si="9"/>
        <v>1.0030399999999999</v>
      </c>
      <c r="J101">
        <v>3809.0433699999999</v>
      </c>
      <c r="K101">
        <v>1.0042</v>
      </c>
      <c r="L101">
        <f t="shared" si="10"/>
        <v>0.99819999999999998</v>
      </c>
      <c r="M101">
        <v>3809.0433699999999</v>
      </c>
      <c r="N101">
        <v>1.0064299999999999</v>
      </c>
      <c r="O101">
        <f t="shared" si="11"/>
        <v>1.00343</v>
      </c>
      <c r="P101">
        <v>3809.0433699999999</v>
      </c>
      <c r="Q101">
        <v>1.0061800000000001</v>
      </c>
      <c r="R101">
        <f t="shared" si="12"/>
        <v>1.0101800000000001</v>
      </c>
      <c r="S101">
        <v>3809.0433699999999</v>
      </c>
      <c r="T101">
        <v>0.99678</v>
      </c>
      <c r="U101">
        <f t="shared" si="13"/>
        <v>0.99678</v>
      </c>
      <c r="V101">
        <v>3809.0433699999999</v>
      </c>
      <c r="W101">
        <v>0.99983999999999995</v>
      </c>
      <c r="X101">
        <v>3809.0433699999999</v>
      </c>
      <c r="Y101">
        <v>0.99512999999999996</v>
      </c>
    </row>
    <row r="102" spans="1:25" x14ac:dyDescent="0.25">
      <c r="A102">
        <v>3807.11474</v>
      </c>
      <c r="B102">
        <v>0.996</v>
      </c>
      <c r="C102">
        <f t="shared" si="7"/>
        <v>0.98</v>
      </c>
      <c r="D102">
        <v>3807.11474</v>
      </c>
      <c r="E102">
        <v>1.0060199999999999</v>
      </c>
      <c r="F102">
        <f t="shared" si="8"/>
        <v>1.0040199999999999</v>
      </c>
      <c r="G102">
        <v>3807.11474</v>
      </c>
      <c r="H102">
        <v>1.0095400000000001</v>
      </c>
      <c r="I102">
        <f t="shared" si="9"/>
        <v>1.0055400000000001</v>
      </c>
      <c r="J102">
        <v>3807.11474</v>
      </c>
      <c r="K102">
        <v>1.00943</v>
      </c>
      <c r="L102">
        <f t="shared" si="10"/>
        <v>1.00343</v>
      </c>
      <c r="M102">
        <v>3807.11474</v>
      </c>
      <c r="N102">
        <v>1.0108699999999999</v>
      </c>
      <c r="O102">
        <f t="shared" si="11"/>
        <v>1.00787</v>
      </c>
      <c r="P102">
        <v>3807.11474</v>
      </c>
      <c r="Q102">
        <v>1.01145</v>
      </c>
      <c r="R102">
        <f t="shared" si="12"/>
        <v>1.01545</v>
      </c>
      <c r="S102">
        <v>3807.11474</v>
      </c>
      <c r="T102">
        <v>0.99814000000000003</v>
      </c>
      <c r="U102">
        <f t="shared" si="13"/>
        <v>0.99814000000000003</v>
      </c>
      <c r="V102">
        <v>3807.11474</v>
      </c>
      <c r="W102">
        <v>1.00352</v>
      </c>
      <c r="X102">
        <v>3807.11474</v>
      </c>
      <c r="Y102">
        <v>1.0005599999999999</v>
      </c>
    </row>
    <row r="103" spans="1:25" x14ac:dyDescent="0.25">
      <c r="A103">
        <v>3805.1861100000001</v>
      </c>
      <c r="B103">
        <v>0.99546999999999997</v>
      </c>
      <c r="C103">
        <f t="shared" si="7"/>
        <v>0.97946999999999995</v>
      </c>
      <c r="D103">
        <v>3805.1861100000001</v>
      </c>
      <c r="E103">
        <v>1.0065999999999999</v>
      </c>
      <c r="F103">
        <f t="shared" si="8"/>
        <v>1.0045999999999999</v>
      </c>
      <c r="G103">
        <v>3805.1861100000001</v>
      </c>
      <c r="H103">
        <v>1.0104299999999999</v>
      </c>
      <c r="I103">
        <f t="shared" si="9"/>
        <v>1.0064299999999999</v>
      </c>
      <c r="J103">
        <v>3805.1861100000001</v>
      </c>
      <c r="K103">
        <v>1.0114000000000001</v>
      </c>
      <c r="L103">
        <f t="shared" si="10"/>
        <v>1.0054000000000001</v>
      </c>
      <c r="M103">
        <v>3805.1861100000001</v>
      </c>
      <c r="N103">
        <v>1.0123800000000001</v>
      </c>
      <c r="O103">
        <f t="shared" si="11"/>
        <v>1.0093800000000002</v>
      </c>
      <c r="P103">
        <v>3805.1861100000001</v>
      </c>
      <c r="Q103">
        <v>1.01332</v>
      </c>
      <c r="R103">
        <f t="shared" si="12"/>
        <v>1.01732</v>
      </c>
      <c r="S103">
        <v>3805.1861100000001</v>
      </c>
      <c r="T103">
        <v>0.99870999999999999</v>
      </c>
      <c r="U103">
        <f t="shared" si="13"/>
        <v>0.99870999999999999</v>
      </c>
      <c r="V103">
        <v>3805.1861100000001</v>
      </c>
      <c r="W103">
        <v>1.00484</v>
      </c>
      <c r="X103">
        <v>3805.1861100000001</v>
      </c>
      <c r="Y103">
        <v>1.00251</v>
      </c>
    </row>
    <row r="104" spans="1:25" x14ac:dyDescent="0.25">
      <c r="A104">
        <v>3803.2574800000002</v>
      </c>
      <c r="B104">
        <v>0.99487999999999999</v>
      </c>
      <c r="C104">
        <f t="shared" si="7"/>
        <v>0.97887999999999997</v>
      </c>
      <c r="D104">
        <v>3803.2574800000002</v>
      </c>
      <c r="E104">
        <v>1.00742</v>
      </c>
      <c r="F104">
        <f t="shared" si="8"/>
        <v>1.00542</v>
      </c>
      <c r="G104">
        <v>3803.2574800000002</v>
      </c>
      <c r="H104">
        <v>1.0119800000000001</v>
      </c>
      <c r="I104">
        <f t="shared" si="9"/>
        <v>1.0079800000000001</v>
      </c>
      <c r="J104">
        <v>3803.2574800000002</v>
      </c>
      <c r="K104">
        <v>1.01444</v>
      </c>
      <c r="L104">
        <f t="shared" si="10"/>
        <v>1.00844</v>
      </c>
      <c r="M104">
        <v>3803.2574800000002</v>
      </c>
      <c r="N104">
        <v>1.01491</v>
      </c>
      <c r="O104">
        <f t="shared" si="11"/>
        <v>1.0119100000000001</v>
      </c>
      <c r="P104">
        <v>3803.2574800000002</v>
      </c>
      <c r="Q104">
        <v>1.0162100000000001</v>
      </c>
      <c r="R104">
        <f t="shared" si="12"/>
        <v>1.0202100000000001</v>
      </c>
      <c r="S104">
        <v>3803.2574800000002</v>
      </c>
      <c r="T104">
        <v>0.99960000000000004</v>
      </c>
      <c r="U104">
        <f t="shared" si="13"/>
        <v>0.99960000000000004</v>
      </c>
      <c r="V104">
        <v>3803.2574800000002</v>
      </c>
      <c r="W104">
        <v>1.0068999999999999</v>
      </c>
      <c r="X104">
        <v>3803.2574800000002</v>
      </c>
      <c r="Y104">
        <v>1.0056499999999999</v>
      </c>
    </row>
    <row r="105" spans="1:25" x14ac:dyDescent="0.25">
      <c r="A105">
        <v>3801.3288600000001</v>
      </c>
      <c r="B105">
        <v>0.99448000000000003</v>
      </c>
      <c r="C105">
        <f t="shared" si="7"/>
        <v>0.97848000000000002</v>
      </c>
      <c r="D105">
        <v>3801.3288600000001</v>
      </c>
      <c r="E105">
        <v>1.00817</v>
      </c>
      <c r="F105">
        <f t="shared" si="8"/>
        <v>1.00617</v>
      </c>
      <c r="G105">
        <v>3801.3288600000001</v>
      </c>
      <c r="H105">
        <v>1.01345</v>
      </c>
      <c r="I105">
        <f t="shared" si="9"/>
        <v>1.00945</v>
      </c>
      <c r="J105">
        <v>3801.3288600000001</v>
      </c>
      <c r="K105">
        <v>1.01719</v>
      </c>
      <c r="L105">
        <f t="shared" si="10"/>
        <v>1.01119</v>
      </c>
      <c r="M105">
        <v>3801.3288600000001</v>
      </c>
      <c r="N105">
        <v>1.01728</v>
      </c>
      <c r="O105">
        <f t="shared" si="11"/>
        <v>1.0142800000000001</v>
      </c>
      <c r="P105">
        <v>3801.3288600000001</v>
      </c>
      <c r="Q105">
        <v>1.01891</v>
      </c>
      <c r="R105">
        <f t="shared" si="12"/>
        <v>1.02291</v>
      </c>
      <c r="S105">
        <v>3801.3288600000001</v>
      </c>
      <c r="T105">
        <v>1.00038</v>
      </c>
      <c r="U105">
        <f t="shared" si="13"/>
        <v>1.00038</v>
      </c>
      <c r="V105">
        <v>3801.3288600000001</v>
      </c>
      <c r="W105">
        <v>1.0088299999999999</v>
      </c>
      <c r="X105">
        <v>3801.3288600000001</v>
      </c>
      <c r="Y105">
        <v>1.0084200000000001</v>
      </c>
    </row>
    <row r="106" spans="1:25" x14ac:dyDescent="0.25">
      <c r="A106">
        <v>3799.4002300000002</v>
      </c>
      <c r="B106">
        <v>0.99558000000000002</v>
      </c>
      <c r="C106">
        <f t="shared" si="7"/>
        <v>0.97958000000000001</v>
      </c>
      <c r="D106">
        <v>3799.4002300000002</v>
      </c>
      <c r="E106">
        <v>1.00735</v>
      </c>
      <c r="F106">
        <f t="shared" si="8"/>
        <v>1.00535</v>
      </c>
      <c r="G106">
        <v>3799.4002300000002</v>
      </c>
      <c r="H106">
        <v>1.0118100000000001</v>
      </c>
      <c r="I106">
        <f t="shared" si="9"/>
        <v>1.0078100000000001</v>
      </c>
      <c r="J106">
        <v>3799.4002300000002</v>
      </c>
      <c r="K106">
        <v>1.01387</v>
      </c>
      <c r="L106">
        <f t="shared" si="10"/>
        <v>1.00787</v>
      </c>
      <c r="M106">
        <v>3799.4002300000002</v>
      </c>
      <c r="N106">
        <v>1.0143800000000001</v>
      </c>
      <c r="O106">
        <f t="shared" si="11"/>
        <v>1.0113800000000002</v>
      </c>
      <c r="P106">
        <v>3799.4002300000002</v>
      </c>
      <c r="Q106">
        <v>1.01549</v>
      </c>
      <c r="R106">
        <f t="shared" si="12"/>
        <v>1.01949</v>
      </c>
      <c r="S106">
        <v>3799.4002300000002</v>
      </c>
      <c r="T106">
        <v>0.99941000000000002</v>
      </c>
      <c r="U106">
        <f t="shared" si="13"/>
        <v>0.99941000000000002</v>
      </c>
      <c r="V106">
        <v>3799.4002300000002</v>
      </c>
      <c r="W106">
        <v>1.0064</v>
      </c>
      <c r="X106">
        <v>3799.4002300000002</v>
      </c>
      <c r="Y106">
        <v>1.0046600000000001</v>
      </c>
    </row>
    <row r="107" spans="1:25" x14ac:dyDescent="0.25">
      <c r="A107">
        <v>3797.4715999999999</v>
      </c>
      <c r="B107">
        <v>0.99673</v>
      </c>
      <c r="C107">
        <f t="shared" si="7"/>
        <v>0.98072999999999999</v>
      </c>
      <c r="D107">
        <v>3797.4715999999999</v>
      </c>
      <c r="E107">
        <v>1.0061599999999999</v>
      </c>
      <c r="F107">
        <f t="shared" si="8"/>
        <v>1.0041599999999999</v>
      </c>
      <c r="G107">
        <v>3797.4715999999999</v>
      </c>
      <c r="H107">
        <v>1.0095400000000001</v>
      </c>
      <c r="I107">
        <f t="shared" si="9"/>
        <v>1.0055400000000001</v>
      </c>
      <c r="J107">
        <v>3797.4715999999999</v>
      </c>
      <c r="K107">
        <v>1.00943</v>
      </c>
      <c r="L107">
        <f t="shared" si="10"/>
        <v>1.00343</v>
      </c>
      <c r="M107">
        <v>3797.4715999999999</v>
      </c>
      <c r="N107">
        <v>1.0105200000000001</v>
      </c>
      <c r="O107">
        <f t="shared" si="11"/>
        <v>1.0075200000000002</v>
      </c>
      <c r="P107">
        <v>3797.4715999999999</v>
      </c>
      <c r="Q107">
        <v>1.0108999999999999</v>
      </c>
      <c r="R107">
        <f t="shared" si="12"/>
        <v>1.0148999999999999</v>
      </c>
      <c r="S107">
        <v>3797.4715999999999</v>
      </c>
      <c r="T107">
        <v>0.99802000000000002</v>
      </c>
      <c r="U107">
        <f t="shared" si="13"/>
        <v>0.99802000000000002</v>
      </c>
      <c r="V107">
        <v>3797.4715999999999</v>
      </c>
      <c r="W107">
        <v>1.0030399999999999</v>
      </c>
      <c r="X107">
        <v>3797.4715999999999</v>
      </c>
      <c r="Y107">
        <v>0.99973000000000001</v>
      </c>
    </row>
    <row r="108" spans="1:25" x14ac:dyDescent="0.25">
      <c r="A108">
        <v>3795.54297</v>
      </c>
      <c r="B108">
        <v>0.99777000000000005</v>
      </c>
      <c r="C108">
        <f t="shared" si="7"/>
        <v>0.98177000000000003</v>
      </c>
      <c r="D108">
        <v>3795.54297</v>
      </c>
      <c r="E108">
        <v>1.0051699999999999</v>
      </c>
      <c r="F108">
        <f t="shared" si="8"/>
        <v>1.0031699999999999</v>
      </c>
      <c r="G108">
        <v>3795.54297</v>
      </c>
      <c r="H108">
        <v>1.00773</v>
      </c>
      <c r="I108">
        <f t="shared" si="9"/>
        <v>1.00373</v>
      </c>
      <c r="J108">
        <v>3795.54297</v>
      </c>
      <c r="K108">
        <v>1.0056700000000001</v>
      </c>
      <c r="L108">
        <f t="shared" si="10"/>
        <v>0.99967000000000006</v>
      </c>
      <c r="M108">
        <v>3795.54297</v>
      </c>
      <c r="N108">
        <v>1.0073300000000001</v>
      </c>
      <c r="O108">
        <f t="shared" si="11"/>
        <v>1.0043300000000002</v>
      </c>
      <c r="P108">
        <v>3795.54297</v>
      </c>
      <c r="Q108">
        <v>1.0071300000000001</v>
      </c>
      <c r="R108">
        <f t="shared" si="12"/>
        <v>1.0111300000000001</v>
      </c>
      <c r="S108">
        <v>3795.54297</v>
      </c>
      <c r="T108">
        <v>0.99687000000000003</v>
      </c>
      <c r="U108">
        <f t="shared" si="13"/>
        <v>0.99687000000000003</v>
      </c>
      <c r="V108">
        <v>3795.54297</v>
      </c>
      <c r="W108">
        <v>1.0002200000000001</v>
      </c>
      <c r="X108">
        <v>3795.54297</v>
      </c>
      <c r="Y108">
        <v>0.99567000000000005</v>
      </c>
    </row>
    <row r="109" spans="1:25" x14ac:dyDescent="0.25">
      <c r="A109">
        <v>3793.6143400000001</v>
      </c>
      <c r="B109">
        <v>0.99912999999999996</v>
      </c>
      <c r="C109">
        <f t="shared" si="7"/>
        <v>0.98312999999999995</v>
      </c>
      <c r="D109">
        <v>3793.6143400000001</v>
      </c>
      <c r="E109">
        <v>1.0039499999999999</v>
      </c>
      <c r="F109">
        <f t="shared" si="8"/>
        <v>1.0019499999999999</v>
      </c>
      <c r="G109">
        <v>3793.6143400000001</v>
      </c>
      <c r="H109">
        <v>1.0056400000000001</v>
      </c>
      <c r="I109">
        <f t="shared" si="9"/>
        <v>1.0016400000000001</v>
      </c>
      <c r="J109">
        <v>3793.6143400000001</v>
      </c>
      <c r="K109">
        <v>1.0011099999999999</v>
      </c>
      <c r="L109">
        <f t="shared" si="10"/>
        <v>0.99510999999999994</v>
      </c>
      <c r="M109">
        <v>3793.6143400000001</v>
      </c>
      <c r="N109">
        <v>1.0035000000000001</v>
      </c>
      <c r="O109">
        <f t="shared" si="11"/>
        <v>1.0005000000000002</v>
      </c>
      <c r="P109">
        <v>3793.6143400000001</v>
      </c>
      <c r="Q109">
        <v>1.00265</v>
      </c>
      <c r="R109">
        <f t="shared" si="12"/>
        <v>1.00665</v>
      </c>
      <c r="S109">
        <v>3793.6143400000001</v>
      </c>
      <c r="T109">
        <v>0.99563000000000001</v>
      </c>
      <c r="U109">
        <f t="shared" si="13"/>
        <v>0.99563000000000001</v>
      </c>
      <c r="V109">
        <v>3793.6143400000001</v>
      </c>
      <c r="W109">
        <v>0.99687999999999999</v>
      </c>
      <c r="X109">
        <v>3793.6143400000001</v>
      </c>
      <c r="Y109">
        <v>0.99090999999999996</v>
      </c>
    </row>
    <row r="110" spans="1:25" x14ac:dyDescent="0.25">
      <c r="A110">
        <v>3791.6857100000002</v>
      </c>
      <c r="B110">
        <v>1</v>
      </c>
      <c r="C110">
        <f t="shared" si="7"/>
        <v>0.98399999999999999</v>
      </c>
      <c r="D110">
        <v>3791.6857100000002</v>
      </c>
      <c r="E110">
        <v>1.00312</v>
      </c>
      <c r="F110">
        <f t="shared" si="8"/>
        <v>1.00112</v>
      </c>
      <c r="G110">
        <v>3791.6857100000002</v>
      </c>
      <c r="H110">
        <v>1.0043500000000001</v>
      </c>
      <c r="I110">
        <f t="shared" si="9"/>
        <v>1.0003500000000001</v>
      </c>
      <c r="J110">
        <v>3791.6857100000002</v>
      </c>
      <c r="K110">
        <v>0.99822999999999995</v>
      </c>
      <c r="L110">
        <f t="shared" si="10"/>
        <v>0.99222999999999995</v>
      </c>
      <c r="M110">
        <v>3791.6857100000002</v>
      </c>
      <c r="N110">
        <v>1.00105</v>
      </c>
      <c r="O110">
        <f t="shared" si="11"/>
        <v>0.99804999999999999</v>
      </c>
      <c r="P110">
        <v>3791.6857100000002</v>
      </c>
      <c r="Q110">
        <v>0.99978999999999996</v>
      </c>
      <c r="R110">
        <f t="shared" si="12"/>
        <v>1.00379</v>
      </c>
      <c r="S110">
        <v>3791.6857100000002</v>
      </c>
      <c r="T110">
        <v>0.99485999999999997</v>
      </c>
      <c r="U110">
        <f t="shared" si="13"/>
        <v>0.99485999999999997</v>
      </c>
      <c r="V110">
        <v>3791.6857100000002</v>
      </c>
      <c r="W110">
        <v>0.99467000000000005</v>
      </c>
      <c r="X110">
        <v>3791.6857100000002</v>
      </c>
      <c r="Y110">
        <v>0.98789000000000005</v>
      </c>
    </row>
    <row r="111" spans="1:25" x14ac:dyDescent="0.25">
      <c r="A111">
        <v>3789.7570799999999</v>
      </c>
      <c r="B111">
        <v>1.0002899999999999</v>
      </c>
      <c r="C111">
        <f t="shared" si="7"/>
        <v>0.98428999999999989</v>
      </c>
      <c r="D111">
        <v>3789.7570799999999</v>
      </c>
      <c r="E111">
        <v>1.00299</v>
      </c>
      <c r="F111">
        <f t="shared" si="8"/>
        <v>1.00099</v>
      </c>
      <c r="G111">
        <v>3789.7570799999999</v>
      </c>
      <c r="H111">
        <v>1.0042599999999999</v>
      </c>
      <c r="I111">
        <f t="shared" si="9"/>
        <v>1.0002599999999999</v>
      </c>
      <c r="J111">
        <v>3789.7570799999999</v>
      </c>
      <c r="K111">
        <v>0.99785999999999997</v>
      </c>
      <c r="L111">
        <f t="shared" si="10"/>
        <v>0.99185999999999996</v>
      </c>
      <c r="M111">
        <v>3789.7570799999999</v>
      </c>
      <c r="N111">
        <v>1.0007600000000001</v>
      </c>
      <c r="O111">
        <f t="shared" si="11"/>
        <v>0.99776000000000009</v>
      </c>
      <c r="P111">
        <v>3789.7570799999999</v>
      </c>
      <c r="Q111">
        <v>0.99934999999999996</v>
      </c>
      <c r="R111">
        <f t="shared" si="12"/>
        <v>1.00335</v>
      </c>
      <c r="S111">
        <v>3789.7570799999999</v>
      </c>
      <c r="T111">
        <v>0.99473999999999996</v>
      </c>
      <c r="U111">
        <f t="shared" si="13"/>
        <v>0.99473999999999996</v>
      </c>
      <c r="V111">
        <v>3789.7570799999999</v>
      </c>
      <c r="W111">
        <v>0.99426000000000003</v>
      </c>
      <c r="X111">
        <v>3789.7570799999999</v>
      </c>
      <c r="Y111">
        <v>0.98738999999999999</v>
      </c>
    </row>
    <row r="112" spans="1:25" x14ac:dyDescent="0.25">
      <c r="A112">
        <v>3787.82845</v>
      </c>
      <c r="B112">
        <v>1.00021</v>
      </c>
      <c r="C112">
        <f t="shared" si="7"/>
        <v>0.98421000000000003</v>
      </c>
      <c r="D112">
        <v>3787.82845</v>
      </c>
      <c r="E112">
        <v>1.0033399999999999</v>
      </c>
      <c r="F112">
        <f t="shared" si="8"/>
        <v>1.0013399999999999</v>
      </c>
      <c r="G112">
        <v>3787.82845</v>
      </c>
      <c r="H112">
        <v>1.00488</v>
      </c>
      <c r="I112">
        <f t="shared" si="9"/>
        <v>1.00088</v>
      </c>
      <c r="J112">
        <v>3787.82845</v>
      </c>
      <c r="K112">
        <v>0.99900999999999995</v>
      </c>
      <c r="L112">
        <f t="shared" si="10"/>
        <v>0.99300999999999995</v>
      </c>
      <c r="M112">
        <v>3787.82845</v>
      </c>
      <c r="N112">
        <v>1.0018199999999999</v>
      </c>
      <c r="O112">
        <f t="shared" si="11"/>
        <v>0.99881999999999993</v>
      </c>
      <c r="P112">
        <v>3787.82845</v>
      </c>
      <c r="Q112">
        <v>1.0004599999999999</v>
      </c>
      <c r="R112">
        <f t="shared" si="12"/>
        <v>1.0044599999999999</v>
      </c>
      <c r="S112">
        <v>3787.82845</v>
      </c>
      <c r="T112">
        <v>0.99499000000000004</v>
      </c>
      <c r="U112">
        <f t="shared" si="13"/>
        <v>0.99499000000000004</v>
      </c>
      <c r="V112">
        <v>3787.82845</v>
      </c>
      <c r="W112">
        <v>0.99499000000000004</v>
      </c>
      <c r="X112">
        <v>3787.82845</v>
      </c>
      <c r="Y112">
        <v>0.98838999999999999</v>
      </c>
    </row>
    <row r="113" spans="1:25" x14ac:dyDescent="0.25">
      <c r="A113">
        <v>3785.8998200000001</v>
      </c>
      <c r="B113">
        <v>0.99980000000000002</v>
      </c>
      <c r="C113">
        <f t="shared" si="7"/>
        <v>0.98380000000000001</v>
      </c>
      <c r="D113">
        <v>3785.8998200000001</v>
      </c>
      <c r="E113">
        <v>1.0038100000000001</v>
      </c>
      <c r="F113">
        <f t="shared" si="8"/>
        <v>1.0018100000000001</v>
      </c>
      <c r="G113">
        <v>3785.8998200000001</v>
      </c>
      <c r="H113">
        <v>1.0056700000000001</v>
      </c>
      <c r="I113">
        <f t="shared" si="9"/>
        <v>1.0016700000000001</v>
      </c>
      <c r="J113">
        <v>3785.8998200000001</v>
      </c>
      <c r="K113">
        <v>1.00074</v>
      </c>
      <c r="L113">
        <f t="shared" si="10"/>
        <v>0.99473999999999996</v>
      </c>
      <c r="M113">
        <v>3785.8998200000001</v>
      </c>
      <c r="N113">
        <v>1.0033000000000001</v>
      </c>
      <c r="O113">
        <f t="shared" si="11"/>
        <v>1.0003000000000002</v>
      </c>
      <c r="P113">
        <v>3785.8998200000001</v>
      </c>
      <c r="Q113">
        <v>1.0022200000000001</v>
      </c>
      <c r="R113">
        <f t="shared" si="12"/>
        <v>1.0062200000000001</v>
      </c>
      <c r="S113">
        <v>3785.8998200000001</v>
      </c>
      <c r="T113">
        <v>0.99533000000000005</v>
      </c>
      <c r="U113">
        <f t="shared" si="13"/>
        <v>0.99533000000000005</v>
      </c>
      <c r="V113">
        <v>3785.8998200000001</v>
      </c>
      <c r="W113">
        <v>0.99614999999999998</v>
      </c>
      <c r="X113">
        <v>3785.8998200000001</v>
      </c>
      <c r="Y113">
        <v>0.99000999999999995</v>
      </c>
    </row>
    <row r="114" spans="1:25" x14ac:dyDescent="0.25">
      <c r="A114">
        <v>3783.9711900000002</v>
      </c>
      <c r="B114">
        <v>0.99948999999999999</v>
      </c>
      <c r="C114">
        <f t="shared" si="7"/>
        <v>0.98348999999999998</v>
      </c>
      <c r="D114">
        <v>3783.9711900000002</v>
      </c>
      <c r="E114">
        <v>1.0039800000000001</v>
      </c>
      <c r="F114">
        <f t="shared" si="8"/>
        <v>1.0019800000000001</v>
      </c>
      <c r="G114">
        <v>3783.9711900000002</v>
      </c>
      <c r="H114">
        <v>1.00597</v>
      </c>
      <c r="I114">
        <f t="shared" si="9"/>
        <v>1.00197</v>
      </c>
      <c r="J114">
        <v>3783.9711900000002</v>
      </c>
      <c r="K114">
        <v>1.00169</v>
      </c>
      <c r="L114">
        <f t="shared" si="10"/>
        <v>0.99568999999999996</v>
      </c>
      <c r="M114">
        <v>3783.9711900000002</v>
      </c>
      <c r="N114">
        <v>1.0040199999999999</v>
      </c>
      <c r="O114">
        <f t="shared" si="11"/>
        <v>1.00102</v>
      </c>
      <c r="P114">
        <v>3783.9711900000002</v>
      </c>
      <c r="Q114">
        <v>1.00315</v>
      </c>
      <c r="R114">
        <f t="shared" si="12"/>
        <v>1.00715</v>
      </c>
      <c r="S114">
        <v>3783.9711900000002</v>
      </c>
      <c r="T114">
        <v>0.99546000000000001</v>
      </c>
      <c r="U114">
        <f t="shared" si="13"/>
        <v>0.99546000000000001</v>
      </c>
      <c r="V114">
        <v>3783.9711900000002</v>
      </c>
      <c r="W114">
        <v>0.99670999999999998</v>
      </c>
      <c r="X114">
        <v>3783.9711900000002</v>
      </c>
      <c r="Y114">
        <v>0.99089000000000005</v>
      </c>
    </row>
    <row r="115" spans="1:25" x14ac:dyDescent="0.25">
      <c r="A115">
        <v>3782.0425599999999</v>
      </c>
      <c r="B115">
        <v>0.99916000000000005</v>
      </c>
      <c r="C115">
        <f t="shared" si="7"/>
        <v>0.98316000000000003</v>
      </c>
      <c r="D115">
        <v>3782.0425599999999</v>
      </c>
      <c r="E115">
        <v>1.00423</v>
      </c>
      <c r="F115">
        <f t="shared" si="8"/>
        <v>1.00223</v>
      </c>
      <c r="G115">
        <v>3782.0425599999999</v>
      </c>
      <c r="H115">
        <v>1.00644</v>
      </c>
      <c r="I115">
        <f t="shared" si="9"/>
        <v>1.00244</v>
      </c>
      <c r="J115">
        <v>3782.0425599999999</v>
      </c>
      <c r="K115">
        <v>1.0029699999999999</v>
      </c>
      <c r="L115">
        <f t="shared" si="10"/>
        <v>0.99696999999999991</v>
      </c>
      <c r="M115">
        <v>3782.0425599999999</v>
      </c>
      <c r="N115">
        <v>1.00505</v>
      </c>
      <c r="O115">
        <f t="shared" si="11"/>
        <v>1.0020500000000001</v>
      </c>
      <c r="P115">
        <v>3782.0425599999999</v>
      </c>
      <c r="Q115">
        <v>1.00427</v>
      </c>
      <c r="R115">
        <f t="shared" si="12"/>
        <v>1.00827</v>
      </c>
      <c r="S115">
        <v>3782.0425599999999</v>
      </c>
      <c r="T115">
        <v>0.99573999999999996</v>
      </c>
      <c r="U115">
        <f t="shared" si="13"/>
        <v>0.99573999999999996</v>
      </c>
      <c r="V115">
        <v>3782.0425599999999</v>
      </c>
      <c r="W115">
        <v>0.99743000000000004</v>
      </c>
      <c r="X115">
        <v>3782.0425599999999</v>
      </c>
      <c r="Y115">
        <v>0.99209999999999998</v>
      </c>
    </row>
    <row r="116" spans="1:25" x14ac:dyDescent="0.25">
      <c r="A116">
        <v>3780.11393</v>
      </c>
      <c r="B116">
        <v>0.99863999999999997</v>
      </c>
      <c r="C116">
        <f t="shared" si="7"/>
        <v>0.98263999999999996</v>
      </c>
      <c r="D116">
        <v>3780.11393</v>
      </c>
      <c r="E116">
        <v>1.00481</v>
      </c>
      <c r="F116">
        <f t="shared" si="8"/>
        <v>1.00281</v>
      </c>
      <c r="G116">
        <v>3780.11393</v>
      </c>
      <c r="H116">
        <v>1.00746</v>
      </c>
      <c r="I116">
        <f t="shared" si="9"/>
        <v>1.00346</v>
      </c>
      <c r="J116">
        <v>3780.11393</v>
      </c>
      <c r="K116">
        <v>1.00512</v>
      </c>
      <c r="L116">
        <f t="shared" si="10"/>
        <v>0.99912000000000001</v>
      </c>
      <c r="M116">
        <v>3780.11393</v>
      </c>
      <c r="N116">
        <v>1.00691</v>
      </c>
      <c r="O116">
        <f t="shared" si="11"/>
        <v>1.0039100000000001</v>
      </c>
      <c r="P116">
        <v>3780.11393</v>
      </c>
      <c r="Q116">
        <v>1.00627</v>
      </c>
      <c r="R116">
        <f t="shared" si="12"/>
        <v>1.01027</v>
      </c>
      <c r="S116">
        <v>3780.11393</v>
      </c>
      <c r="T116">
        <v>0.99634</v>
      </c>
      <c r="U116">
        <f t="shared" si="13"/>
        <v>0.99634</v>
      </c>
      <c r="V116">
        <v>3780.11393</v>
      </c>
      <c r="W116">
        <v>0.99878</v>
      </c>
      <c r="X116">
        <v>3780.11393</v>
      </c>
      <c r="Y116">
        <v>0.99417999999999995</v>
      </c>
    </row>
    <row r="117" spans="1:25" x14ac:dyDescent="0.25">
      <c r="A117">
        <v>3778.1853000000001</v>
      </c>
      <c r="B117">
        <v>0.999</v>
      </c>
      <c r="C117">
        <f t="shared" si="7"/>
        <v>0.98299999999999998</v>
      </c>
      <c r="D117">
        <v>3778.1853000000001</v>
      </c>
      <c r="E117">
        <v>1.0047299999999999</v>
      </c>
      <c r="F117">
        <f t="shared" si="8"/>
        <v>1.0027299999999999</v>
      </c>
      <c r="G117">
        <v>3778.1853000000001</v>
      </c>
      <c r="H117">
        <v>1.0071600000000001</v>
      </c>
      <c r="I117">
        <f t="shared" si="9"/>
        <v>1.0031600000000001</v>
      </c>
      <c r="J117">
        <v>3778.1853000000001</v>
      </c>
      <c r="K117">
        <v>1.0043</v>
      </c>
      <c r="L117">
        <f t="shared" si="10"/>
        <v>0.99829999999999997</v>
      </c>
      <c r="M117">
        <v>3778.1853000000001</v>
      </c>
      <c r="N117">
        <v>1.0062599999999999</v>
      </c>
      <c r="O117">
        <f t="shared" si="11"/>
        <v>1.00326</v>
      </c>
      <c r="P117">
        <v>3778.1853000000001</v>
      </c>
      <c r="Q117">
        <v>1.00556</v>
      </c>
      <c r="R117">
        <f t="shared" si="12"/>
        <v>1.00956</v>
      </c>
      <c r="S117">
        <v>3778.1853000000001</v>
      </c>
      <c r="T117">
        <v>0.99624999999999997</v>
      </c>
      <c r="U117">
        <f t="shared" si="13"/>
        <v>0.99624999999999997</v>
      </c>
      <c r="V117">
        <v>3778.1853000000001</v>
      </c>
      <c r="W117">
        <v>0.99814000000000003</v>
      </c>
      <c r="X117">
        <v>3778.1853000000001</v>
      </c>
      <c r="Y117">
        <v>0.99326000000000003</v>
      </c>
    </row>
    <row r="118" spans="1:25" x14ac:dyDescent="0.25">
      <c r="A118">
        <v>3776.2566700000002</v>
      </c>
      <c r="B118">
        <v>1.00021</v>
      </c>
      <c r="C118">
        <f t="shared" si="7"/>
        <v>0.98421000000000003</v>
      </c>
      <c r="D118">
        <v>3776.2566700000002</v>
      </c>
      <c r="E118">
        <v>1.0039100000000001</v>
      </c>
      <c r="F118">
        <f t="shared" si="8"/>
        <v>1.0019100000000001</v>
      </c>
      <c r="G118">
        <v>3776.2566700000002</v>
      </c>
      <c r="H118">
        <v>1.0054700000000001</v>
      </c>
      <c r="I118">
        <f t="shared" si="9"/>
        <v>1.0014700000000001</v>
      </c>
      <c r="J118">
        <v>3776.2566700000002</v>
      </c>
      <c r="K118">
        <v>1.0006999999999999</v>
      </c>
      <c r="L118">
        <f t="shared" si="10"/>
        <v>0.99469999999999992</v>
      </c>
      <c r="M118">
        <v>3776.2566700000002</v>
      </c>
      <c r="N118">
        <v>1.00318</v>
      </c>
      <c r="O118">
        <f t="shared" si="11"/>
        <v>1.0001800000000001</v>
      </c>
      <c r="P118">
        <v>3776.2566700000002</v>
      </c>
      <c r="Q118">
        <v>1.0021</v>
      </c>
      <c r="R118">
        <f t="shared" si="12"/>
        <v>1.0061</v>
      </c>
      <c r="S118">
        <v>3776.2566700000002</v>
      </c>
      <c r="T118">
        <v>0.99539999999999995</v>
      </c>
      <c r="U118">
        <f t="shared" si="13"/>
        <v>0.99539999999999995</v>
      </c>
      <c r="V118">
        <v>3776.2566700000002</v>
      </c>
      <c r="W118">
        <v>0.99556999999999995</v>
      </c>
      <c r="X118">
        <v>3776.2566700000002</v>
      </c>
      <c r="Y118">
        <v>0.98956</v>
      </c>
    </row>
    <row r="119" spans="1:25" x14ac:dyDescent="0.25">
      <c r="A119">
        <v>3774.3280399999999</v>
      </c>
      <c r="B119">
        <v>1.00074</v>
      </c>
      <c r="C119">
        <f t="shared" si="7"/>
        <v>0.98473999999999995</v>
      </c>
      <c r="D119">
        <v>3774.3280399999999</v>
      </c>
      <c r="E119">
        <v>1.0035700000000001</v>
      </c>
      <c r="F119">
        <f t="shared" si="8"/>
        <v>1.0015700000000001</v>
      </c>
      <c r="G119">
        <v>3774.3280399999999</v>
      </c>
      <c r="H119">
        <v>1.00484</v>
      </c>
      <c r="I119">
        <f t="shared" si="9"/>
        <v>1.00084</v>
      </c>
      <c r="J119">
        <v>3774.3280399999999</v>
      </c>
      <c r="K119">
        <v>0.99931999999999999</v>
      </c>
      <c r="L119">
        <f t="shared" si="10"/>
        <v>0.99331999999999998</v>
      </c>
      <c r="M119">
        <v>3774.3280399999999</v>
      </c>
      <c r="N119">
        <v>1.0019800000000001</v>
      </c>
      <c r="O119">
        <f t="shared" si="11"/>
        <v>0.99898000000000009</v>
      </c>
      <c r="P119">
        <v>3774.3280399999999</v>
      </c>
      <c r="Q119">
        <v>1.0006600000000001</v>
      </c>
      <c r="R119">
        <f t="shared" si="12"/>
        <v>1.0046600000000001</v>
      </c>
      <c r="S119">
        <v>3774.3280399999999</v>
      </c>
      <c r="T119">
        <v>0.99495999999999996</v>
      </c>
      <c r="U119">
        <f t="shared" si="13"/>
        <v>0.99495999999999996</v>
      </c>
      <c r="V119">
        <v>3774.3280399999999</v>
      </c>
      <c r="W119">
        <v>0.99453999999999998</v>
      </c>
      <c r="X119">
        <v>3774.3280399999999</v>
      </c>
      <c r="Y119">
        <v>0.98816000000000004</v>
      </c>
    </row>
    <row r="120" spans="1:25" x14ac:dyDescent="0.25">
      <c r="A120">
        <v>3772.39941</v>
      </c>
      <c r="B120">
        <v>0.99985999999999997</v>
      </c>
      <c r="C120">
        <f t="shared" si="7"/>
        <v>0.98385999999999996</v>
      </c>
      <c r="D120">
        <v>3772.39941</v>
      </c>
      <c r="E120">
        <v>1.0042899999999999</v>
      </c>
      <c r="F120">
        <f t="shared" si="8"/>
        <v>1.0022899999999999</v>
      </c>
      <c r="G120">
        <v>3772.39941</v>
      </c>
      <c r="H120">
        <v>1.0063200000000001</v>
      </c>
      <c r="I120">
        <f t="shared" si="9"/>
        <v>1.0023200000000001</v>
      </c>
      <c r="J120">
        <v>3772.39941</v>
      </c>
      <c r="K120">
        <v>1.0023599999999999</v>
      </c>
      <c r="L120">
        <f t="shared" si="10"/>
        <v>0.99635999999999991</v>
      </c>
      <c r="M120">
        <v>3772.39941</v>
      </c>
      <c r="N120">
        <v>1.0045500000000001</v>
      </c>
      <c r="O120">
        <f t="shared" si="11"/>
        <v>1.0015500000000002</v>
      </c>
      <c r="P120">
        <v>3772.39941</v>
      </c>
      <c r="Q120">
        <v>1.0035000000000001</v>
      </c>
      <c r="R120">
        <f t="shared" si="12"/>
        <v>1.0075000000000001</v>
      </c>
      <c r="S120">
        <v>3772.39941</v>
      </c>
      <c r="T120">
        <v>0.99553999999999998</v>
      </c>
      <c r="U120">
        <f t="shared" si="13"/>
        <v>0.99553999999999998</v>
      </c>
      <c r="V120">
        <v>3772.39941</v>
      </c>
      <c r="W120">
        <v>0.99655000000000005</v>
      </c>
      <c r="X120">
        <v>3772.39941</v>
      </c>
      <c r="Y120">
        <v>0.99121000000000004</v>
      </c>
    </row>
    <row r="121" spans="1:25" x14ac:dyDescent="0.25">
      <c r="A121">
        <v>3770.4707800000001</v>
      </c>
      <c r="B121">
        <v>0.99858999999999998</v>
      </c>
      <c r="C121">
        <f t="shared" si="7"/>
        <v>0.98258999999999996</v>
      </c>
      <c r="D121">
        <v>3770.4707800000001</v>
      </c>
      <c r="E121">
        <v>1.0055099999999999</v>
      </c>
      <c r="F121">
        <f t="shared" si="8"/>
        <v>1.0035099999999999</v>
      </c>
      <c r="G121">
        <v>3770.4707800000001</v>
      </c>
      <c r="H121">
        <v>1.0085599999999999</v>
      </c>
      <c r="I121">
        <f t="shared" si="9"/>
        <v>1.0045599999999999</v>
      </c>
      <c r="J121">
        <v>3770.4707800000001</v>
      </c>
      <c r="K121">
        <v>1.0071099999999999</v>
      </c>
      <c r="L121">
        <f t="shared" si="10"/>
        <v>1.0011099999999999</v>
      </c>
      <c r="M121">
        <v>3770.4707800000001</v>
      </c>
      <c r="N121">
        <v>1.0085900000000001</v>
      </c>
      <c r="O121">
        <f t="shared" si="11"/>
        <v>1.0055900000000002</v>
      </c>
      <c r="P121">
        <v>3770.4707800000001</v>
      </c>
      <c r="Q121">
        <v>1.0080899999999999</v>
      </c>
      <c r="R121">
        <f t="shared" si="12"/>
        <v>1.0120899999999999</v>
      </c>
      <c r="S121">
        <v>3770.4707800000001</v>
      </c>
      <c r="T121">
        <v>0.99663999999999997</v>
      </c>
      <c r="U121">
        <f t="shared" si="13"/>
        <v>0.99663999999999997</v>
      </c>
      <c r="V121">
        <v>3770.4707800000001</v>
      </c>
      <c r="W121">
        <v>0.99968999999999997</v>
      </c>
      <c r="X121">
        <v>3770.4707800000001</v>
      </c>
      <c r="Y121">
        <v>0.99589000000000005</v>
      </c>
    </row>
    <row r="122" spans="1:25" x14ac:dyDescent="0.25">
      <c r="A122">
        <v>3768.5421500000002</v>
      </c>
      <c r="B122">
        <v>0.99844999999999995</v>
      </c>
      <c r="C122">
        <f t="shared" si="7"/>
        <v>0.98244999999999993</v>
      </c>
      <c r="D122">
        <v>3768.5421500000002</v>
      </c>
      <c r="E122">
        <v>1.0060500000000001</v>
      </c>
      <c r="F122">
        <f t="shared" si="8"/>
        <v>1.0040500000000001</v>
      </c>
      <c r="G122">
        <v>3768.5421500000002</v>
      </c>
      <c r="H122">
        <v>1.00943</v>
      </c>
      <c r="I122">
        <f t="shared" si="9"/>
        <v>1.00543</v>
      </c>
      <c r="J122">
        <v>3768.5421500000002</v>
      </c>
      <c r="K122">
        <v>1.0088999999999999</v>
      </c>
      <c r="L122">
        <f t="shared" si="10"/>
        <v>1.0028999999999999</v>
      </c>
      <c r="M122">
        <v>3768.5421500000002</v>
      </c>
      <c r="N122">
        <v>1.0100800000000001</v>
      </c>
      <c r="O122">
        <f t="shared" si="11"/>
        <v>1.0070800000000002</v>
      </c>
      <c r="P122">
        <v>3768.5421500000002</v>
      </c>
      <c r="Q122">
        <v>1.00972</v>
      </c>
      <c r="R122">
        <f t="shared" si="12"/>
        <v>1.01372</v>
      </c>
      <c r="S122">
        <v>3768.5421500000002</v>
      </c>
      <c r="T122">
        <v>0.99717999999999996</v>
      </c>
      <c r="U122">
        <f t="shared" si="13"/>
        <v>0.99717999999999996</v>
      </c>
      <c r="V122">
        <v>3768.5421500000002</v>
      </c>
      <c r="W122">
        <v>1.0006699999999999</v>
      </c>
      <c r="X122">
        <v>3768.5421500000002</v>
      </c>
      <c r="Y122">
        <v>0.99750000000000005</v>
      </c>
    </row>
    <row r="123" spans="1:25" x14ac:dyDescent="0.25">
      <c r="A123">
        <v>3766.6135199999999</v>
      </c>
      <c r="B123">
        <v>0.99905999999999995</v>
      </c>
      <c r="C123">
        <f t="shared" si="7"/>
        <v>0.98305999999999993</v>
      </c>
      <c r="D123">
        <v>3766.6135199999999</v>
      </c>
      <c r="E123">
        <v>1.0057799999999999</v>
      </c>
      <c r="F123">
        <f t="shared" si="8"/>
        <v>1.0037799999999999</v>
      </c>
      <c r="G123">
        <v>3766.6135199999999</v>
      </c>
      <c r="H123">
        <v>1.0089699999999999</v>
      </c>
      <c r="I123">
        <f t="shared" si="9"/>
        <v>1.0049699999999999</v>
      </c>
      <c r="J123">
        <v>3766.6135199999999</v>
      </c>
      <c r="K123">
        <v>1.0077199999999999</v>
      </c>
      <c r="L123">
        <f t="shared" si="10"/>
        <v>1.0017199999999999</v>
      </c>
      <c r="M123">
        <v>3766.6135199999999</v>
      </c>
      <c r="N123">
        <v>1.0089999999999999</v>
      </c>
      <c r="O123">
        <f t="shared" si="11"/>
        <v>1.006</v>
      </c>
      <c r="P123">
        <v>3766.6135199999999</v>
      </c>
      <c r="Q123">
        <v>1.0084299999999999</v>
      </c>
      <c r="R123">
        <f t="shared" si="12"/>
        <v>1.0124299999999999</v>
      </c>
      <c r="S123">
        <v>3766.6135199999999</v>
      </c>
      <c r="T123">
        <v>0.99695</v>
      </c>
      <c r="U123">
        <f t="shared" si="13"/>
        <v>0.99695</v>
      </c>
      <c r="V123">
        <v>3766.6135199999999</v>
      </c>
      <c r="W123">
        <v>0.99958999999999998</v>
      </c>
      <c r="X123">
        <v>3766.6135199999999</v>
      </c>
      <c r="Y123">
        <v>0.99617</v>
      </c>
    </row>
    <row r="124" spans="1:25" x14ac:dyDescent="0.25">
      <c r="A124">
        <v>3764.68489</v>
      </c>
      <c r="B124">
        <v>0.99965999999999999</v>
      </c>
      <c r="C124">
        <f t="shared" si="7"/>
        <v>0.98365999999999998</v>
      </c>
      <c r="D124">
        <v>3764.68489</v>
      </c>
      <c r="E124">
        <v>1.0051399999999999</v>
      </c>
      <c r="F124">
        <f t="shared" si="8"/>
        <v>1.0031399999999999</v>
      </c>
      <c r="G124">
        <v>3764.68489</v>
      </c>
      <c r="H124">
        <v>1.0080800000000001</v>
      </c>
      <c r="I124">
        <f t="shared" si="9"/>
        <v>1.0040800000000001</v>
      </c>
      <c r="J124">
        <v>3764.68489</v>
      </c>
      <c r="K124">
        <v>1.00563</v>
      </c>
      <c r="L124">
        <f t="shared" si="10"/>
        <v>0.99963000000000002</v>
      </c>
      <c r="M124">
        <v>3764.68489</v>
      </c>
      <c r="N124">
        <v>1.0071699999999999</v>
      </c>
      <c r="O124">
        <f t="shared" si="11"/>
        <v>1.00417</v>
      </c>
      <c r="P124">
        <v>3764.68489</v>
      </c>
      <c r="Q124">
        <v>1.0062899999999999</v>
      </c>
      <c r="R124">
        <f t="shared" si="12"/>
        <v>1.0102899999999999</v>
      </c>
      <c r="S124">
        <v>3764.68489</v>
      </c>
      <c r="T124">
        <v>0.99639</v>
      </c>
      <c r="U124">
        <f t="shared" si="13"/>
        <v>0.99639</v>
      </c>
      <c r="V124">
        <v>3764.68489</v>
      </c>
      <c r="W124">
        <v>0.99802000000000002</v>
      </c>
      <c r="X124">
        <v>3764.68489</v>
      </c>
      <c r="Y124">
        <v>0.99392999999999998</v>
      </c>
    </row>
    <row r="125" spans="1:25" x14ac:dyDescent="0.25">
      <c r="A125">
        <v>3762.7562600000001</v>
      </c>
      <c r="B125">
        <v>0.99987000000000004</v>
      </c>
      <c r="C125">
        <f t="shared" si="7"/>
        <v>0.98387000000000002</v>
      </c>
      <c r="D125">
        <v>3762.7562600000001</v>
      </c>
      <c r="E125">
        <v>1.0047600000000001</v>
      </c>
      <c r="F125">
        <f t="shared" si="8"/>
        <v>1.0027600000000001</v>
      </c>
      <c r="G125">
        <v>3762.7562600000001</v>
      </c>
      <c r="H125">
        <v>1.0077100000000001</v>
      </c>
      <c r="I125">
        <f t="shared" si="9"/>
        <v>1.0037100000000001</v>
      </c>
      <c r="J125">
        <v>3762.7562600000001</v>
      </c>
      <c r="K125">
        <v>1.00478</v>
      </c>
      <c r="L125">
        <f t="shared" si="10"/>
        <v>0.99878</v>
      </c>
      <c r="M125">
        <v>3762.7562600000001</v>
      </c>
      <c r="N125">
        <v>1.0064900000000001</v>
      </c>
      <c r="O125">
        <f t="shared" si="11"/>
        <v>1.0034900000000002</v>
      </c>
      <c r="P125">
        <v>3762.7562600000001</v>
      </c>
      <c r="Q125">
        <v>1.0053700000000001</v>
      </c>
      <c r="R125">
        <f t="shared" si="12"/>
        <v>1.0093700000000001</v>
      </c>
      <c r="S125">
        <v>3762.7562600000001</v>
      </c>
      <c r="T125">
        <v>0.99611000000000005</v>
      </c>
      <c r="U125">
        <f t="shared" si="13"/>
        <v>0.99611000000000005</v>
      </c>
      <c r="V125">
        <v>3762.7562600000001</v>
      </c>
      <c r="W125">
        <v>0.99736000000000002</v>
      </c>
      <c r="X125">
        <v>3762.7562600000001</v>
      </c>
      <c r="Y125">
        <v>0.99292000000000002</v>
      </c>
    </row>
    <row r="126" spans="1:25" x14ac:dyDescent="0.25">
      <c r="A126">
        <v>3760.8276300000002</v>
      </c>
      <c r="B126">
        <v>0.99912999999999996</v>
      </c>
      <c r="C126">
        <f t="shared" si="7"/>
        <v>0.98312999999999995</v>
      </c>
      <c r="D126">
        <v>3760.8276300000002</v>
      </c>
      <c r="E126">
        <v>1.0053799999999999</v>
      </c>
      <c r="F126">
        <f t="shared" si="8"/>
        <v>1.0033799999999999</v>
      </c>
      <c r="G126">
        <v>3760.8276300000002</v>
      </c>
      <c r="H126">
        <v>1.0090600000000001</v>
      </c>
      <c r="I126">
        <f t="shared" si="9"/>
        <v>1.0050600000000001</v>
      </c>
      <c r="J126">
        <v>3760.8276300000002</v>
      </c>
      <c r="K126">
        <v>1.0075799999999999</v>
      </c>
      <c r="L126">
        <f t="shared" si="10"/>
        <v>1.0015799999999999</v>
      </c>
      <c r="M126">
        <v>3760.8276300000002</v>
      </c>
      <c r="N126">
        <v>1.0088999999999999</v>
      </c>
      <c r="O126">
        <f t="shared" si="11"/>
        <v>1.0059</v>
      </c>
      <c r="P126">
        <v>3760.8276300000002</v>
      </c>
      <c r="Q126">
        <v>1.0080800000000001</v>
      </c>
      <c r="R126">
        <f t="shared" si="12"/>
        <v>1.0120800000000001</v>
      </c>
      <c r="S126">
        <v>3760.8276300000002</v>
      </c>
      <c r="T126">
        <v>0.99675999999999998</v>
      </c>
      <c r="U126">
        <f t="shared" si="13"/>
        <v>0.99675999999999998</v>
      </c>
      <c r="V126">
        <v>3760.8276300000002</v>
      </c>
      <c r="W126">
        <v>0.99909999999999999</v>
      </c>
      <c r="X126">
        <v>3760.8276300000002</v>
      </c>
      <c r="Y126">
        <v>0.99563000000000001</v>
      </c>
    </row>
    <row r="127" spans="1:25" x14ac:dyDescent="0.25">
      <c r="A127">
        <v>3758.8990100000001</v>
      </c>
      <c r="B127">
        <v>0.99836999999999998</v>
      </c>
      <c r="C127">
        <f t="shared" si="7"/>
        <v>0.98236999999999997</v>
      </c>
      <c r="D127">
        <v>3758.8990100000001</v>
      </c>
      <c r="E127">
        <v>1.0061899999999999</v>
      </c>
      <c r="F127">
        <f t="shared" si="8"/>
        <v>1.0041899999999999</v>
      </c>
      <c r="G127">
        <v>3758.8990100000001</v>
      </c>
      <c r="H127">
        <v>1.01061</v>
      </c>
      <c r="I127">
        <f t="shared" si="9"/>
        <v>1.00661</v>
      </c>
      <c r="J127">
        <v>3758.8990100000001</v>
      </c>
      <c r="K127">
        <v>1.0106999999999999</v>
      </c>
      <c r="L127">
        <f t="shared" si="10"/>
        <v>1.0046999999999999</v>
      </c>
      <c r="M127">
        <v>3758.8990100000001</v>
      </c>
      <c r="N127">
        <v>1.01146</v>
      </c>
      <c r="O127">
        <f t="shared" si="11"/>
        <v>1.0084600000000001</v>
      </c>
      <c r="P127">
        <v>3758.8990100000001</v>
      </c>
      <c r="Q127">
        <v>1.0111600000000001</v>
      </c>
      <c r="R127">
        <f t="shared" si="12"/>
        <v>1.0151600000000001</v>
      </c>
      <c r="S127">
        <v>3758.8990100000001</v>
      </c>
      <c r="T127">
        <v>0.99751000000000001</v>
      </c>
      <c r="U127">
        <f t="shared" si="13"/>
        <v>0.99751000000000001</v>
      </c>
      <c r="V127">
        <v>3758.8990100000001</v>
      </c>
      <c r="W127">
        <v>1.0010699999999999</v>
      </c>
      <c r="X127">
        <v>3758.8990100000001</v>
      </c>
      <c r="Y127">
        <v>0.99861999999999995</v>
      </c>
    </row>
    <row r="128" spans="1:25" x14ac:dyDescent="0.25">
      <c r="A128">
        <v>3756.9703800000002</v>
      </c>
      <c r="B128">
        <v>0.99853000000000003</v>
      </c>
      <c r="C128">
        <f t="shared" si="7"/>
        <v>0.98253000000000001</v>
      </c>
      <c r="D128">
        <v>3756.9703800000002</v>
      </c>
      <c r="E128">
        <v>1.00627</v>
      </c>
      <c r="F128">
        <f t="shared" si="8"/>
        <v>1.00427</v>
      </c>
      <c r="G128">
        <v>3756.9703800000002</v>
      </c>
      <c r="H128">
        <v>1.0106299999999999</v>
      </c>
      <c r="I128">
        <f t="shared" si="9"/>
        <v>1.0066299999999999</v>
      </c>
      <c r="J128">
        <v>3756.9703800000002</v>
      </c>
      <c r="K128">
        <v>1.0106599999999999</v>
      </c>
      <c r="L128">
        <f t="shared" si="10"/>
        <v>1.0046599999999999</v>
      </c>
      <c r="M128">
        <v>3756.9703800000002</v>
      </c>
      <c r="N128">
        <v>1.01136</v>
      </c>
      <c r="O128">
        <f t="shared" si="11"/>
        <v>1.0083600000000001</v>
      </c>
      <c r="P128">
        <v>3756.9703800000002</v>
      </c>
      <c r="Q128">
        <v>1.01112</v>
      </c>
      <c r="R128">
        <f t="shared" si="12"/>
        <v>1.01512</v>
      </c>
      <c r="S128">
        <v>3756.9703800000002</v>
      </c>
      <c r="T128">
        <v>0.99753000000000003</v>
      </c>
      <c r="U128">
        <f t="shared" si="13"/>
        <v>0.99753000000000003</v>
      </c>
      <c r="V128">
        <v>3756.9703800000002</v>
      </c>
      <c r="W128">
        <v>1.00101</v>
      </c>
      <c r="X128">
        <v>3756.9703800000002</v>
      </c>
      <c r="Y128">
        <v>0.99843000000000004</v>
      </c>
    </row>
    <row r="129" spans="1:25" x14ac:dyDescent="0.25">
      <c r="A129">
        <v>3755.0417499999999</v>
      </c>
      <c r="B129">
        <v>0.99822999999999995</v>
      </c>
      <c r="C129">
        <f t="shared" si="7"/>
        <v>0.98222999999999994</v>
      </c>
      <c r="D129">
        <v>3755.0417499999999</v>
      </c>
      <c r="E129">
        <v>1.0067699999999999</v>
      </c>
      <c r="F129">
        <f t="shared" si="8"/>
        <v>1.0047699999999999</v>
      </c>
      <c r="G129">
        <v>3755.0417499999999</v>
      </c>
      <c r="H129">
        <v>1.01145</v>
      </c>
      <c r="I129">
        <f t="shared" si="9"/>
        <v>1.00745</v>
      </c>
      <c r="J129">
        <v>3755.0417499999999</v>
      </c>
      <c r="K129">
        <v>1.01241</v>
      </c>
      <c r="L129">
        <f t="shared" si="10"/>
        <v>1.00641</v>
      </c>
      <c r="M129">
        <v>3755.0417499999999</v>
      </c>
      <c r="N129">
        <v>1.01288</v>
      </c>
      <c r="O129">
        <f t="shared" si="11"/>
        <v>1.0098800000000001</v>
      </c>
      <c r="P129">
        <v>3755.0417499999999</v>
      </c>
      <c r="Q129">
        <v>1.01278</v>
      </c>
      <c r="R129">
        <f t="shared" si="12"/>
        <v>1.01678</v>
      </c>
      <c r="S129">
        <v>3755.0417499999999</v>
      </c>
      <c r="T129">
        <v>0.99812000000000001</v>
      </c>
      <c r="U129">
        <f t="shared" si="13"/>
        <v>0.99812000000000001</v>
      </c>
      <c r="V129">
        <v>3755.0417499999999</v>
      </c>
      <c r="W129">
        <v>1.0022200000000001</v>
      </c>
      <c r="X129">
        <v>3755.0417499999999</v>
      </c>
      <c r="Y129">
        <v>1.00023</v>
      </c>
    </row>
    <row r="130" spans="1:25" x14ac:dyDescent="0.25">
      <c r="A130">
        <v>3753.11312</v>
      </c>
      <c r="B130">
        <v>0.99629999999999996</v>
      </c>
      <c r="C130">
        <f t="shared" si="7"/>
        <v>0.98029999999999995</v>
      </c>
      <c r="D130">
        <v>3753.11312</v>
      </c>
      <c r="E130">
        <v>1.00878</v>
      </c>
      <c r="F130">
        <f t="shared" si="8"/>
        <v>1.00678</v>
      </c>
      <c r="G130">
        <v>3753.11312</v>
      </c>
      <c r="H130">
        <v>1.0154000000000001</v>
      </c>
      <c r="I130">
        <f t="shared" si="9"/>
        <v>1.0114000000000001</v>
      </c>
      <c r="J130">
        <v>3753.11312</v>
      </c>
      <c r="K130">
        <v>1.0205900000000001</v>
      </c>
      <c r="L130">
        <f t="shared" si="10"/>
        <v>1.0145900000000001</v>
      </c>
      <c r="M130">
        <v>3753.11312</v>
      </c>
      <c r="N130">
        <v>1.01996</v>
      </c>
      <c r="O130">
        <f t="shared" si="11"/>
        <v>1.0169600000000001</v>
      </c>
      <c r="P130">
        <v>3753.11312</v>
      </c>
      <c r="Q130">
        <v>1.0208299999999999</v>
      </c>
      <c r="R130">
        <f t="shared" si="12"/>
        <v>1.0248299999999999</v>
      </c>
      <c r="S130">
        <v>3753.11312</v>
      </c>
      <c r="T130">
        <v>1.0005200000000001</v>
      </c>
      <c r="U130">
        <f t="shared" si="13"/>
        <v>1.0005200000000001</v>
      </c>
      <c r="V130">
        <v>3753.11312</v>
      </c>
      <c r="W130">
        <v>1.0078</v>
      </c>
      <c r="X130">
        <v>3753.11312</v>
      </c>
      <c r="Y130">
        <v>1.00875</v>
      </c>
    </row>
    <row r="131" spans="1:25" x14ac:dyDescent="0.25">
      <c r="A131">
        <v>3751.1844900000001</v>
      </c>
      <c r="B131">
        <v>0.99419000000000002</v>
      </c>
      <c r="C131">
        <f t="shared" si="7"/>
        <v>0.97819</v>
      </c>
      <c r="D131">
        <v>3751.1844900000001</v>
      </c>
      <c r="E131">
        <v>1.01108</v>
      </c>
      <c r="F131">
        <f t="shared" si="8"/>
        <v>1.00908</v>
      </c>
      <c r="G131">
        <v>3751.1844900000001</v>
      </c>
      <c r="H131">
        <v>1.01997</v>
      </c>
      <c r="I131">
        <f t="shared" si="9"/>
        <v>1.01597</v>
      </c>
      <c r="J131">
        <v>3751.1844900000001</v>
      </c>
      <c r="K131">
        <v>1.02979</v>
      </c>
      <c r="L131">
        <f t="shared" si="10"/>
        <v>1.02379</v>
      </c>
      <c r="M131">
        <v>3751.1844900000001</v>
      </c>
      <c r="N131">
        <v>1.0279</v>
      </c>
      <c r="O131">
        <f t="shared" si="11"/>
        <v>1.0249000000000001</v>
      </c>
      <c r="P131">
        <v>3751.1844900000001</v>
      </c>
      <c r="Q131">
        <v>1.0299499999999999</v>
      </c>
      <c r="R131">
        <f t="shared" si="12"/>
        <v>1.0339499999999999</v>
      </c>
      <c r="S131">
        <v>3751.1844900000001</v>
      </c>
      <c r="T131">
        <v>1.0031399999999999</v>
      </c>
      <c r="U131">
        <f t="shared" si="13"/>
        <v>1.0031399999999999</v>
      </c>
      <c r="V131">
        <v>3751.1844900000001</v>
      </c>
      <c r="W131">
        <v>1.01403</v>
      </c>
      <c r="X131">
        <v>3751.1844900000001</v>
      </c>
      <c r="Y131">
        <v>1.01827</v>
      </c>
    </row>
    <row r="132" spans="1:25" x14ac:dyDescent="0.25">
      <c r="A132">
        <v>3749.2558600000002</v>
      </c>
      <c r="B132">
        <v>0.99434</v>
      </c>
      <c r="C132">
        <f t="shared" ref="C132:C195" si="14">B132-0.016</f>
        <v>0.97833999999999999</v>
      </c>
      <c r="D132">
        <v>3749.2558600000002</v>
      </c>
      <c r="E132">
        <v>1.01118</v>
      </c>
      <c r="F132">
        <f t="shared" ref="F132:F195" si="15">E132-0.002</f>
        <v>1.00918</v>
      </c>
      <c r="G132">
        <v>3749.2558600000002</v>
      </c>
      <c r="H132">
        <v>1.0201100000000001</v>
      </c>
      <c r="I132">
        <f t="shared" ref="I132:I195" si="16">H132-0.004</f>
        <v>1.0161100000000001</v>
      </c>
      <c r="J132">
        <v>3749.2558600000002</v>
      </c>
      <c r="K132">
        <v>1.02959</v>
      </c>
      <c r="L132">
        <f t="shared" ref="L132:L195" si="17">K132-0.006</f>
        <v>1.02359</v>
      </c>
      <c r="M132">
        <v>3749.2558600000002</v>
      </c>
      <c r="N132">
        <v>1.0277000000000001</v>
      </c>
      <c r="O132">
        <f t="shared" ref="O132:O195" si="18">N132-0.003</f>
        <v>1.0247000000000002</v>
      </c>
      <c r="P132">
        <v>3749.2558600000002</v>
      </c>
      <c r="Q132">
        <v>1.02986</v>
      </c>
      <c r="R132">
        <f t="shared" ref="R132:R195" si="19">Q132+0.004</f>
        <v>1.03386</v>
      </c>
      <c r="S132">
        <v>3749.2558600000002</v>
      </c>
      <c r="T132">
        <v>1.00299</v>
      </c>
      <c r="U132">
        <f t="shared" ref="U132:U195" si="20">T132-0</f>
        <v>1.00299</v>
      </c>
      <c r="V132">
        <v>3749.2558600000002</v>
      </c>
      <c r="W132">
        <v>1.0138400000000001</v>
      </c>
      <c r="X132">
        <v>3749.2558600000002</v>
      </c>
      <c r="Y132">
        <v>1.0180100000000001</v>
      </c>
    </row>
    <row r="133" spans="1:25" x14ac:dyDescent="0.25">
      <c r="A133">
        <v>3747.3272299999999</v>
      </c>
      <c r="B133">
        <v>0.99495</v>
      </c>
      <c r="C133">
        <f t="shared" si="14"/>
        <v>0.97894999999999999</v>
      </c>
      <c r="D133">
        <v>3747.3272299999999</v>
      </c>
      <c r="E133">
        <v>1.0104599999999999</v>
      </c>
      <c r="F133">
        <f t="shared" si="15"/>
        <v>1.0084599999999999</v>
      </c>
      <c r="G133">
        <v>3747.3272299999999</v>
      </c>
      <c r="H133">
        <v>1.01875</v>
      </c>
      <c r="I133">
        <f t="shared" si="16"/>
        <v>1.01475</v>
      </c>
      <c r="J133">
        <v>3747.3272299999999</v>
      </c>
      <c r="K133">
        <v>1.0265500000000001</v>
      </c>
      <c r="L133">
        <f t="shared" si="17"/>
        <v>1.0205500000000001</v>
      </c>
      <c r="M133">
        <v>3747.3272299999999</v>
      </c>
      <c r="N133">
        <v>1.0249900000000001</v>
      </c>
      <c r="O133">
        <f t="shared" si="18"/>
        <v>1.0219900000000002</v>
      </c>
      <c r="P133">
        <v>3747.3272299999999</v>
      </c>
      <c r="Q133">
        <v>1.0269900000000001</v>
      </c>
      <c r="R133">
        <f t="shared" si="19"/>
        <v>1.0309900000000001</v>
      </c>
      <c r="S133">
        <v>3747.3272299999999</v>
      </c>
      <c r="T133">
        <v>1.0018899999999999</v>
      </c>
      <c r="U133">
        <f t="shared" si="20"/>
        <v>1.0018899999999999</v>
      </c>
      <c r="V133">
        <v>3747.3272299999999</v>
      </c>
      <c r="W133">
        <v>1.0116499999999999</v>
      </c>
      <c r="X133">
        <v>3747.3272299999999</v>
      </c>
      <c r="Y133">
        <v>1.0148200000000001</v>
      </c>
    </row>
    <row r="134" spans="1:25" x14ac:dyDescent="0.25">
      <c r="A134">
        <v>3745.3986</v>
      </c>
      <c r="B134">
        <v>0.99441000000000002</v>
      </c>
      <c r="C134">
        <f t="shared" si="14"/>
        <v>0.97841</v>
      </c>
      <c r="D134">
        <v>3745.3986</v>
      </c>
      <c r="E134">
        <v>1.01084</v>
      </c>
      <c r="F134">
        <f t="shared" si="15"/>
        <v>1.00884</v>
      </c>
      <c r="G134">
        <v>3745.3986</v>
      </c>
      <c r="H134">
        <v>1.0194300000000001</v>
      </c>
      <c r="I134">
        <f t="shared" si="16"/>
        <v>1.0154300000000001</v>
      </c>
      <c r="J134">
        <v>3745.3986</v>
      </c>
      <c r="K134">
        <v>1.02816</v>
      </c>
      <c r="L134">
        <f t="shared" si="17"/>
        <v>1.02216</v>
      </c>
      <c r="M134">
        <v>3745.3986</v>
      </c>
      <c r="N134">
        <v>1.0261499999999999</v>
      </c>
      <c r="O134">
        <f t="shared" si="18"/>
        <v>1.02315</v>
      </c>
      <c r="P134">
        <v>3745.3986</v>
      </c>
      <c r="Q134">
        <v>1.0286299999999999</v>
      </c>
      <c r="R134">
        <f t="shared" si="19"/>
        <v>1.0326299999999999</v>
      </c>
      <c r="S134">
        <v>3745.3986</v>
      </c>
      <c r="T134">
        <v>1.0019499999999999</v>
      </c>
      <c r="U134">
        <f t="shared" si="20"/>
        <v>1.0019499999999999</v>
      </c>
      <c r="V134">
        <v>3745.3986</v>
      </c>
      <c r="W134">
        <v>1.01254</v>
      </c>
      <c r="X134">
        <v>3745.3986</v>
      </c>
      <c r="Y134">
        <v>1.01631</v>
      </c>
    </row>
    <row r="135" spans="1:25" x14ac:dyDescent="0.25">
      <c r="A135">
        <v>3743.4699700000001</v>
      </c>
      <c r="B135">
        <v>0.99539999999999995</v>
      </c>
      <c r="C135">
        <f t="shared" si="14"/>
        <v>0.97939999999999994</v>
      </c>
      <c r="D135">
        <v>3743.4699700000001</v>
      </c>
      <c r="E135">
        <v>1.0101899999999999</v>
      </c>
      <c r="F135">
        <f t="shared" si="15"/>
        <v>1.0081899999999999</v>
      </c>
      <c r="G135">
        <v>3743.4699700000001</v>
      </c>
      <c r="H135">
        <v>1.01783</v>
      </c>
      <c r="I135">
        <f t="shared" si="16"/>
        <v>1.01383</v>
      </c>
      <c r="J135">
        <v>3743.4699700000001</v>
      </c>
      <c r="K135">
        <v>1.0250699999999999</v>
      </c>
      <c r="L135">
        <f t="shared" si="17"/>
        <v>1.0190699999999999</v>
      </c>
      <c r="M135">
        <v>3743.4699700000001</v>
      </c>
      <c r="N135">
        <v>1.02338</v>
      </c>
      <c r="O135">
        <f t="shared" si="18"/>
        <v>1.0203800000000001</v>
      </c>
      <c r="P135">
        <v>3743.4699700000001</v>
      </c>
      <c r="Q135">
        <v>1.0255399999999999</v>
      </c>
      <c r="R135">
        <f t="shared" si="19"/>
        <v>1.0295399999999999</v>
      </c>
      <c r="S135">
        <v>3743.4699700000001</v>
      </c>
      <c r="T135">
        <v>1.0009300000000001</v>
      </c>
      <c r="U135">
        <f t="shared" si="20"/>
        <v>1.0009300000000001</v>
      </c>
      <c r="V135">
        <v>3743.4699700000001</v>
      </c>
      <c r="W135">
        <v>1.0103</v>
      </c>
      <c r="X135">
        <v>3743.4699700000001</v>
      </c>
      <c r="Y135">
        <v>1.01291</v>
      </c>
    </row>
    <row r="136" spans="1:25" x14ac:dyDescent="0.25">
      <c r="A136">
        <v>3741.5413400000002</v>
      </c>
      <c r="B136">
        <v>0.99805999999999995</v>
      </c>
      <c r="C136">
        <f t="shared" si="14"/>
        <v>0.98205999999999993</v>
      </c>
      <c r="D136">
        <v>3741.5413400000002</v>
      </c>
      <c r="E136">
        <v>1.0080499999999999</v>
      </c>
      <c r="F136">
        <f t="shared" si="15"/>
        <v>1.0060499999999999</v>
      </c>
      <c r="G136">
        <v>3741.5413400000002</v>
      </c>
      <c r="H136">
        <v>1.0134399999999999</v>
      </c>
      <c r="I136">
        <f t="shared" si="16"/>
        <v>1.0094399999999999</v>
      </c>
      <c r="J136">
        <v>3741.5413400000002</v>
      </c>
      <c r="K136">
        <v>1.0159199999999999</v>
      </c>
      <c r="L136">
        <f t="shared" si="17"/>
        <v>1.0099199999999999</v>
      </c>
      <c r="M136">
        <v>3741.5413400000002</v>
      </c>
      <c r="N136">
        <v>1.0156799999999999</v>
      </c>
      <c r="O136">
        <f t="shared" si="18"/>
        <v>1.01268</v>
      </c>
      <c r="P136">
        <v>3741.5413400000002</v>
      </c>
      <c r="Q136">
        <v>1.01651</v>
      </c>
      <c r="R136">
        <f t="shared" si="19"/>
        <v>1.02051</v>
      </c>
      <c r="S136">
        <v>3741.5413400000002</v>
      </c>
      <c r="T136">
        <v>0.99848000000000003</v>
      </c>
      <c r="U136">
        <f t="shared" si="20"/>
        <v>0.99848000000000003</v>
      </c>
      <c r="V136">
        <v>3741.5413400000002</v>
      </c>
      <c r="W136">
        <v>1.00407</v>
      </c>
      <c r="X136">
        <v>3741.5413400000002</v>
      </c>
      <c r="Y136">
        <v>1.0035799999999999</v>
      </c>
    </row>
    <row r="137" spans="1:25" x14ac:dyDescent="0.25">
      <c r="A137">
        <v>3739.6127099999999</v>
      </c>
      <c r="B137">
        <v>0.99895</v>
      </c>
      <c r="C137">
        <f t="shared" si="14"/>
        <v>0.98294999999999999</v>
      </c>
      <c r="D137">
        <v>3739.6127099999999</v>
      </c>
      <c r="E137">
        <v>1.00739</v>
      </c>
      <c r="F137">
        <f t="shared" si="15"/>
        <v>1.00539</v>
      </c>
      <c r="G137">
        <v>3739.6127099999999</v>
      </c>
      <c r="H137">
        <v>1.0120199999999999</v>
      </c>
      <c r="I137">
        <f t="shared" si="16"/>
        <v>1.0080199999999999</v>
      </c>
      <c r="J137">
        <v>3739.6127099999999</v>
      </c>
      <c r="K137">
        <v>1.01285</v>
      </c>
      <c r="L137">
        <f t="shared" si="17"/>
        <v>1.00685</v>
      </c>
      <c r="M137">
        <v>3739.6127099999999</v>
      </c>
      <c r="N137">
        <v>1.0132000000000001</v>
      </c>
      <c r="O137">
        <f t="shared" si="18"/>
        <v>1.0102000000000002</v>
      </c>
      <c r="P137">
        <v>3739.6127099999999</v>
      </c>
      <c r="Q137">
        <v>1.0135400000000001</v>
      </c>
      <c r="R137">
        <f t="shared" si="19"/>
        <v>1.0175400000000001</v>
      </c>
      <c r="S137">
        <v>3739.6127099999999</v>
      </c>
      <c r="T137">
        <v>0.99758000000000002</v>
      </c>
      <c r="U137">
        <f t="shared" si="20"/>
        <v>0.99758000000000002</v>
      </c>
      <c r="V137">
        <v>3739.6127099999999</v>
      </c>
      <c r="W137">
        <v>1.0020100000000001</v>
      </c>
      <c r="X137">
        <v>3739.6127099999999</v>
      </c>
      <c r="Y137">
        <v>1.0007200000000001</v>
      </c>
    </row>
    <row r="138" spans="1:25" x14ac:dyDescent="0.25">
      <c r="A138">
        <v>3737.68408</v>
      </c>
      <c r="B138">
        <v>0.99734999999999996</v>
      </c>
      <c r="C138">
        <f t="shared" si="14"/>
        <v>0.98134999999999994</v>
      </c>
      <c r="D138">
        <v>3737.68408</v>
      </c>
      <c r="E138">
        <v>1.0089300000000001</v>
      </c>
      <c r="F138">
        <f t="shared" si="15"/>
        <v>1.0069300000000001</v>
      </c>
      <c r="G138">
        <v>3737.68408</v>
      </c>
      <c r="H138">
        <v>1.0147600000000001</v>
      </c>
      <c r="I138">
        <f t="shared" si="16"/>
        <v>1.0107600000000001</v>
      </c>
      <c r="J138">
        <v>3737.68408</v>
      </c>
      <c r="K138">
        <v>1.0185299999999999</v>
      </c>
      <c r="L138">
        <f t="shared" si="17"/>
        <v>1.0125299999999999</v>
      </c>
      <c r="M138">
        <v>3737.68408</v>
      </c>
      <c r="N138">
        <v>1.0180199999999999</v>
      </c>
      <c r="O138">
        <f t="shared" si="18"/>
        <v>1.01502</v>
      </c>
      <c r="P138">
        <v>3737.68408</v>
      </c>
      <c r="Q138">
        <v>1.0193099999999999</v>
      </c>
      <c r="R138">
        <f t="shared" si="19"/>
        <v>1.0233099999999999</v>
      </c>
      <c r="S138">
        <v>3737.68408</v>
      </c>
      <c r="T138">
        <v>0.99873999999999996</v>
      </c>
      <c r="U138">
        <f t="shared" si="20"/>
        <v>0.99873999999999996</v>
      </c>
      <c r="V138">
        <v>3737.68408</v>
      </c>
      <c r="W138">
        <v>1.0058100000000001</v>
      </c>
      <c r="X138">
        <v>3737.68408</v>
      </c>
      <c r="Y138">
        <v>1.00681</v>
      </c>
    </row>
    <row r="139" spans="1:25" x14ac:dyDescent="0.25">
      <c r="A139">
        <v>3735.7554500000001</v>
      </c>
      <c r="B139">
        <v>0.99531999999999998</v>
      </c>
      <c r="C139">
        <f t="shared" si="14"/>
        <v>0.97931999999999997</v>
      </c>
      <c r="D139">
        <v>3735.7554500000001</v>
      </c>
      <c r="E139">
        <v>1.0107600000000001</v>
      </c>
      <c r="F139">
        <f t="shared" si="15"/>
        <v>1.0087600000000001</v>
      </c>
      <c r="G139">
        <v>3735.7554500000001</v>
      </c>
      <c r="H139">
        <v>1.0182199999999999</v>
      </c>
      <c r="I139">
        <f t="shared" si="16"/>
        <v>1.0142199999999999</v>
      </c>
      <c r="J139">
        <v>3735.7554500000001</v>
      </c>
      <c r="K139">
        <v>1.0256799999999999</v>
      </c>
      <c r="L139">
        <f t="shared" si="17"/>
        <v>1.0196799999999999</v>
      </c>
      <c r="M139">
        <v>3735.7554500000001</v>
      </c>
      <c r="N139">
        <v>1.02393</v>
      </c>
      <c r="O139">
        <f t="shared" si="18"/>
        <v>1.0209300000000001</v>
      </c>
      <c r="P139">
        <v>3735.7554500000001</v>
      </c>
      <c r="Q139">
        <v>1.02654</v>
      </c>
      <c r="R139">
        <f t="shared" si="19"/>
        <v>1.03054</v>
      </c>
      <c r="S139">
        <v>3735.7554500000001</v>
      </c>
      <c r="T139">
        <v>1.0002599999999999</v>
      </c>
      <c r="U139">
        <f t="shared" si="20"/>
        <v>1.0002599999999999</v>
      </c>
      <c r="V139">
        <v>3735.7554500000001</v>
      </c>
      <c r="W139">
        <v>1.0104599999999999</v>
      </c>
      <c r="X139">
        <v>3735.7554500000001</v>
      </c>
      <c r="Y139">
        <v>1.0143</v>
      </c>
    </row>
    <row r="140" spans="1:25" x14ac:dyDescent="0.25">
      <c r="A140">
        <v>3733.8268200000002</v>
      </c>
      <c r="B140">
        <v>0.99565000000000003</v>
      </c>
      <c r="C140">
        <f t="shared" si="14"/>
        <v>0.97965000000000002</v>
      </c>
      <c r="D140">
        <v>3733.8268200000002</v>
      </c>
      <c r="E140">
        <v>1.0106599999999999</v>
      </c>
      <c r="F140">
        <f t="shared" si="15"/>
        <v>1.0086599999999999</v>
      </c>
      <c r="G140">
        <v>3733.8268200000002</v>
      </c>
      <c r="H140">
        <v>1.0181</v>
      </c>
      <c r="I140">
        <f t="shared" si="16"/>
        <v>1.0141</v>
      </c>
      <c r="J140">
        <v>3733.8268200000002</v>
      </c>
      <c r="K140">
        <v>1.02504</v>
      </c>
      <c r="L140">
        <f t="shared" si="17"/>
        <v>1.0190399999999999</v>
      </c>
      <c r="M140">
        <v>3733.8268200000002</v>
      </c>
      <c r="N140">
        <v>1.0233699999999999</v>
      </c>
      <c r="O140">
        <f t="shared" si="18"/>
        <v>1.02037</v>
      </c>
      <c r="P140">
        <v>3733.8268200000002</v>
      </c>
      <c r="Q140">
        <v>1.0260499999999999</v>
      </c>
      <c r="R140">
        <f t="shared" si="19"/>
        <v>1.0300499999999999</v>
      </c>
      <c r="S140">
        <v>3733.8268200000002</v>
      </c>
      <c r="T140">
        <v>1.0002500000000001</v>
      </c>
      <c r="U140">
        <f t="shared" si="20"/>
        <v>1.0002500000000001</v>
      </c>
      <c r="V140">
        <v>3733.8268200000002</v>
      </c>
      <c r="W140">
        <v>1.00993</v>
      </c>
      <c r="X140">
        <v>3733.8268200000002</v>
      </c>
      <c r="Y140">
        <v>1.01383</v>
      </c>
    </row>
    <row r="141" spans="1:25" x14ac:dyDescent="0.25">
      <c r="A141">
        <v>3731.8981899999999</v>
      </c>
      <c r="B141">
        <v>0.99843000000000004</v>
      </c>
      <c r="C141">
        <f t="shared" si="14"/>
        <v>0.98243000000000003</v>
      </c>
      <c r="D141">
        <v>3731.8981899999999</v>
      </c>
      <c r="E141">
        <v>1.00867</v>
      </c>
      <c r="F141">
        <f t="shared" si="15"/>
        <v>1.00667</v>
      </c>
      <c r="G141">
        <v>3731.8981899999999</v>
      </c>
      <c r="H141">
        <v>1.01423</v>
      </c>
      <c r="I141">
        <f t="shared" si="16"/>
        <v>1.01023</v>
      </c>
      <c r="J141">
        <v>3731.8981899999999</v>
      </c>
      <c r="K141">
        <v>1.0164899999999999</v>
      </c>
      <c r="L141">
        <f t="shared" si="17"/>
        <v>1.0104899999999999</v>
      </c>
      <c r="M141">
        <v>3731.8981899999999</v>
      </c>
      <c r="N141">
        <v>1.0162599999999999</v>
      </c>
      <c r="O141">
        <f t="shared" si="18"/>
        <v>1.01326</v>
      </c>
      <c r="P141">
        <v>3731.8981899999999</v>
      </c>
      <c r="Q141">
        <v>1.0179</v>
      </c>
      <c r="R141">
        <f t="shared" si="19"/>
        <v>1.0219</v>
      </c>
      <c r="S141">
        <v>3731.8981899999999</v>
      </c>
      <c r="T141">
        <v>0.99829000000000001</v>
      </c>
      <c r="U141">
        <f t="shared" si="20"/>
        <v>0.99829000000000001</v>
      </c>
      <c r="V141">
        <v>3731.8981899999999</v>
      </c>
      <c r="W141">
        <v>1.0040800000000001</v>
      </c>
      <c r="X141">
        <v>3731.8981899999999</v>
      </c>
      <c r="Y141">
        <v>1.0052399999999999</v>
      </c>
    </row>
    <row r="142" spans="1:25" x14ac:dyDescent="0.25">
      <c r="A142">
        <v>3729.96956</v>
      </c>
      <c r="B142">
        <v>1.0012000000000001</v>
      </c>
      <c r="C142">
        <f t="shared" si="14"/>
        <v>0.98520000000000008</v>
      </c>
      <c r="D142">
        <v>3729.96956</v>
      </c>
      <c r="E142">
        <v>1.0066600000000001</v>
      </c>
      <c r="F142">
        <f t="shared" si="15"/>
        <v>1.0046600000000001</v>
      </c>
      <c r="G142">
        <v>3729.96956</v>
      </c>
      <c r="H142">
        <v>1.01024</v>
      </c>
      <c r="I142">
        <f t="shared" si="16"/>
        <v>1.00624</v>
      </c>
      <c r="J142">
        <v>3729.96956</v>
      </c>
      <c r="K142">
        <v>1.00797</v>
      </c>
      <c r="L142">
        <f t="shared" si="17"/>
        <v>1.00197</v>
      </c>
      <c r="M142">
        <v>3729.96956</v>
      </c>
      <c r="N142">
        <v>1.0090399999999999</v>
      </c>
      <c r="O142">
        <f t="shared" si="18"/>
        <v>1.00604</v>
      </c>
      <c r="P142">
        <v>3729.96956</v>
      </c>
      <c r="Q142">
        <v>1.0097</v>
      </c>
      <c r="R142">
        <f t="shared" si="19"/>
        <v>1.0137</v>
      </c>
      <c r="S142">
        <v>3729.96956</v>
      </c>
      <c r="T142">
        <v>0.99582000000000004</v>
      </c>
      <c r="U142">
        <f t="shared" si="20"/>
        <v>0.99582000000000004</v>
      </c>
      <c r="V142">
        <v>3729.96956</v>
      </c>
      <c r="W142">
        <v>0.99804999999999999</v>
      </c>
      <c r="X142">
        <v>3729.96956</v>
      </c>
      <c r="Y142">
        <v>0.99644999999999995</v>
      </c>
    </row>
    <row r="143" spans="1:25" x14ac:dyDescent="0.25">
      <c r="A143">
        <v>3728.0409300000001</v>
      </c>
      <c r="B143">
        <v>1.0023</v>
      </c>
      <c r="C143">
        <f t="shared" si="14"/>
        <v>0.98629999999999995</v>
      </c>
      <c r="D143">
        <v>3728.0409300000001</v>
      </c>
      <c r="E143">
        <v>1.00606</v>
      </c>
      <c r="F143">
        <f t="shared" si="15"/>
        <v>1.00406</v>
      </c>
      <c r="G143">
        <v>3728.0409300000001</v>
      </c>
      <c r="H143">
        <v>1.00898</v>
      </c>
      <c r="I143">
        <f t="shared" si="16"/>
        <v>1.00498</v>
      </c>
      <c r="J143">
        <v>3728.0409300000001</v>
      </c>
      <c r="K143">
        <v>1.00532</v>
      </c>
      <c r="L143">
        <f t="shared" si="17"/>
        <v>0.99931999999999999</v>
      </c>
      <c r="M143">
        <v>3728.0409300000001</v>
      </c>
      <c r="N143">
        <v>1.0067600000000001</v>
      </c>
      <c r="O143">
        <f t="shared" si="18"/>
        <v>1.0037600000000002</v>
      </c>
      <c r="P143">
        <v>3728.0409300000001</v>
      </c>
      <c r="Q143">
        <v>1.0070300000000001</v>
      </c>
      <c r="R143">
        <f t="shared" si="19"/>
        <v>1.0110300000000001</v>
      </c>
      <c r="S143">
        <v>3728.0409300000001</v>
      </c>
      <c r="T143">
        <v>0.99465000000000003</v>
      </c>
      <c r="U143">
        <f t="shared" si="20"/>
        <v>0.99465000000000003</v>
      </c>
      <c r="V143">
        <v>3728.0409300000001</v>
      </c>
      <c r="W143">
        <v>0.99582999999999999</v>
      </c>
      <c r="X143">
        <v>3728.0409300000001</v>
      </c>
      <c r="Y143">
        <v>0.99341000000000002</v>
      </c>
    </row>
    <row r="144" spans="1:25" x14ac:dyDescent="0.25">
      <c r="A144">
        <v>3726.1122999999998</v>
      </c>
      <c r="B144">
        <v>1.0022800000000001</v>
      </c>
      <c r="C144">
        <f t="shared" si="14"/>
        <v>0.98628000000000005</v>
      </c>
      <c r="D144">
        <v>3726.1122999999998</v>
      </c>
      <c r="E144">
        <v>1.00648</v>
      </c>
      <c r="F144">
        <f t="shared" si="15"/>
        <v>1.00448</v>
      </c>
      <c r="G144">
        <v>3726.1122999999998</v>
      </c>
      <c r="H144">
        <v>1.0098400000000001</v>
      </c>
      <c r="I144">
        <f t="shared" si="16"/>
        <v>1.0058400000000001</v>
      </c>
      <c r="J144">
        <v>3726.1122999999998</v>
      </c>
      <c r="K144">
        <v>1.00709</v>
      </c>
      <c r="L144">
        <f t="shared" si="17"/>
        <v>1.00109</v>
      </c>
      <c r="M144">
        <v>3726.1122999999998</v>
      </c>
      <c r="N144">
        <v>1.00831</v>
      </c>
      <c r="O144">
        <f t="shared" si="18"/>
        <v>1.0053100000000001</v>
      </c>
      <c r="P144">
        <v>3726.1122999999998</v>
      </c>
      <c r="Q144">
        <v>1.00854</v>
      </c>
      <c r="R144">
        <f t="shared" si="19"/>
        <v>1.01254</v>
      </c>
      <c r="S144">
        <v>3726.1122999999998</v>
      </c>
      <c r="T144">
        <v>0.99487999999999999</v>
      </c>
      <c r="U144">
        <f t="shared" si="20"/>
        <v>0.99487999999999999</v>
      </c>
      <c r="V144">
        <v>3726.1122999999998</v>
      </c>
      <c r="W144">
        <v>0.99656</v>
      </c>
      <c r="X144">
        <v>3726.1122999999998</v>
      </c>
      <c r="Y144">
        <v>0.99470999999999998</v>
      </c>
    </row>
    <row r="145" spans="1:25" x14ac:dyDescent="0.25">
      <c r="A145">
        <v>3724.1836699999999</v>
      </c>
      <c r="B145">
        <v>1.0024200000000001</v>
      </c>
      <c r="C145">
        <f t="shared" si="14"/>
        <v>0.98642000000000007</v>
      </c>
      <c r="D145">
        <v>3724.1836699999999</v>
      </c>
      <c r="E145">
        <v>1.00674</v>
      </c>
      <c r="F145">
        <f t="shared" si="15"/>
        <v>1.00474</v>
      </c>
      <c r="G145">
        <v>3724.1836699999999</v>
      </c>
      <c r="H145">
        <v>1.0106200000000001</v>
      </c>
      <c r="I145">
        <f t="shared" si="16"/>
        <v>1.0066200000000001</v>
      </c>
      <c r="J145">
        <v>3724.1836699999999</v>
      </c>
      <c r="K145">
        <v>1.0086900000000001</v>
      </c>
      <c r="L145">
        <f t="shared" si="17"/>
        <v>1.0026900000000001</v>
      </c>
      <c r="M145">
        <v>3724.1836699999999</v>
      </c>
      <c r="N145">
        <v>1.00973</v>
      </c>
      <c r="O145">
        <f t="shared" si="18"/>
        <v>1.0067300000000001</v>
      </c>
      <c r="P145">
        <v>3724.1836699999999</v>
      </c>
      <c r="Q145">
        <v>1.0097100000000001</v>
      </c>
      <c r="R145">
        <f t="shared" si="19"/>
        <v>1.0137100000000001</v>
      </c>
      <c r="S145">
        <v>3724.1836699999999</v>
      </c>
      <c r="T145">
        <v>0.99536999999999998</v>
      </c>
      <c r="U145">
        <f t="shared" si="20"/>
        <v>0.99536999999999998</v>
      </c>
      <c r="V145">
        <v>3724.1836699999999</v>
      </c>
      <c r="W145">
        <v>0.99714000000000003</v>
      </c>
      <c r="X145">
        <v>3724.1836699999999</v>
      </c>
      <c r="Y145">
        <v>0.99563999999999997</v>
      </c>
    </row>
    <row r="146" spans="1:25" x14ac:dyDescent="0.25">
      <c r="A146">
        <v>3722.25504</v>
      </c>
      <c r="B146">
        <v>1.00305</v>
      </c>
      <c r="C146">
        <f t="shared" si="14"/>
        <v>0.98704999999999998</v>
      </c>
      <c r="D146">
        <v>3722.25504</v>
      </c>
      <c r="E146">
        <v>1.00644</v>
      </c>
      <c r="F146">
        <f t="shared" si="15"/>
        <v>1.00444</v>
      </c>
      <c r="G146">
        <v>3722.25504</v>
      </c>
      <c r="H146">
        <v>1.01058</v>
      </c>
      <c r="I146">
        <f t="shared" si="16"/>
        <v>1.00658</v>
      </c>
      <c r="J146">
        <v>3722.25504</v>
      </c>
      <c r="K146">
        <v>1.00857</v>
      </c>
      <c r="L146">
        <f t="shared" si="17"/>
        <v>1.00257</v>
      </c>
      <c r="M146">
        <v>3722.25504</v>
      </c>
      <c r="N146">
        <v>1.00959</v>
      </c>
      <c r="O146">
        <f t="shared" si="18"/>
        <v>1.0065900000000001</v>
      </c>
      <c r="P146">
        <v>3722.25504</v>
      </c>
      <c r="Q146">
        <v>1.0089699999999999</v>
      </c>
      <c r="R146">
        <f t="shared" si="19"/>
        <v>1.0129699999999999</v>
      </c>
      <c r="S146">
        <v>3722.25504</v>
      </c>
      <c r="T146">
        <v>0.99539</v>
      </c>
      <c r="U146">
        <f t="shared" si="20"/>
        <v>0.99539</v>
      </c>
      <c r="V146">
        <v>3722.25504</v>
      </c>
      <c r="W146">
        <v>0.99622999999999995</v>
      </c>
      <c r="X146">
        <v>3722.25504</v>
      </c>
      <c r="Y146">
        <v>0.99448999999999999</v>
      </c>
    </row>
    <row r="147" spans="1:25" x14ac:dyDescent="0.25">
      <c r="A147">
        <v>3720.3264100000001</v>
      </c>
      <c r="B147">
        <v>1.00423</v>
      </c>
      <c r="C147">
        <f t="shared" si="14"/>
        <v>0.98822999999999994</v>
      </c>
      <c r="D147">
        <v>3720.3264100000001</v>
      </c>
      <c r="E147">
        <v>1.0057400000000001</v>
      </c>
      <c r="F147">
        <f t="shared" si="15"/>
        <v>1.0037400000000001</v>
      </c>
      <c r="G147">
        <v>3720.3264100000001</v>
      </c>
      <c r="H147">
        <v>1.00989</v>
      </c>
      <c r="I147">
        <f t="shared" si="16"/>
        <v>1.00589</v>
      </c>
      <c r="J147">
        <v>3720.3264100000001</v>
      </c>
      <c r="K147">
        <v>1.0070300000000001</v>
      </c>
      <c r="L147">
        <f t="shared" si="17"/>
        <v>1.0010300000000001</v>
      </c>
      <c r="M147">
        <v>3720.3264100000001</v>
      </c>
      <c r="N147">
        <v>1.00817</v>
      </c>
      <c r="O147">
        <f t="shared" si="18"/>
        <v>1.0051700000000001</v>
      </c>
      <c r="P147">
        <v>3720.3264100000001</v>
      </c>
      <c r="Q147">
        <v>1.0067600000000001</v>
      </c>
      <c r="R147">
        <f t="shared" si="19"/>
        <v>1.0107600000000001</v>
      </c>
      <c r="S147">
        <v>3720.3264100000001</v>
      </c>
      <c r="T147">
        <v>0.99487999999999999</v>
      </c>
      <c r="U147">
        <f t="shared" si="20"/>
        <v>0.99487999999999999</v>
      </c>
      <c r="V147">
        <v>3720.3264100000001</v>
      </c>
      <c r="W147">
        <v>0.99404000000000003</v>
      </c>
      <c r="X147">
        <v>3720.3264100000001</v>
      </c>
      <c r="Y147">
        <v>0.99158999999999997</v>
      </c>
    </row>
    <row r="148" spans="1:25" x14ac:dyDescent="0.25">
      <c r="A148">
        <v>3718.3977799999998</v>
      </c>
      <c r="B148">
        <v>1.00573</v>
      </c>
      <c r="C148">
        <f t="shared" si="14"/>
        <v>0.98973</v>
      </c>
      <c r="D148">
        <v>3718.3977799999998</v>
      </c>
      <c r="E148">
        <v>1.0048999999999999</v>
      </c>
      <c r="F148">
        <f t="shared" si="15"/>
        <v>1.0028999999999999</v>
      </c>
      <c r="G148">
        <v>3718.3977799999998</v>
      </c>
      <c r="H148">
        <v>1.0089999999999999</v>
      </c>
      <c r="I148">
        <f t="shared" si="16"/>
        <v>1.0049999999999999</v>
      </c>
      <c r="J148">
        <v>3718.3977799999998</v>
      </c>
      <c r="K148">
        <v>1.0050699999999999</v>
      </c>
      <c r="L148">
        <f t="shared" si="17"/>
        <v>0.9990699999999999</v>
      </c>
      <c r="M148">
        <v>3718.3977799999998</v>
      </c>
      <c r="N148">
        <v>1.0063899999999999</v>
      </c>
      <c r="O148">
        <f t="shared" si="18"/>
        <v>1.00339</v>
      </c>
      <c r="P148">
        <v>3718.3977799999998</v>
      </c>
      <c r="Q148">
        <v>1.0040899999999999</v>
      </c>
      <c r="R148">
        <f t="shared" si="19"/>
        <v>1.0080899999999999</v>
      </c>
      <c r="S148">
        <v>3718.3977799999998</v>
      </c>
      <c r="T148">
        <v>0.99424000000000001</v>
      </c>
      <c r="U148">
        <f t="shared" si="20"/>
        <v>0.99424000000000001</v>
      </c>
      <c r="V148">
        <v>3718.3977799999998</v>
      </c>
      <c r="W148">
        <v>0.99146000000000001</v>
      </c>
      <c r="X148">
        <v>3718.3977799999998</v>
      </c>
      <c r="Y148">
        <v>0.98806000000000005</v>
      </c>
    </row>
    <row r="149" spans="1:25" x14ac:dyDescent="0.25">
      <c r="A149">
        <v>3716.4691499999999</v>
      </c>
      <c r="B149">
        <v>1.0066200000000001</v>
      </c>
      <c r="C149">
        <f t="shared" si="14"/>
        <v>0.99062000000000006</v>
      </c>
      <c r="D149">
        <v>3716.4691499999999</v>
      </c>
      <c r="E149">
        <v>1.00458</v>
      </c>
      <c r="F149">
        <f t="shared" si="15"/>
        <v>1.00258</v>
      </c>
      <c r="G149">
        <v>3716.4691499999999</v>
      </c>
      <c r="H149">
        <v>1.0090699999999999</v>
      </c>
      <c r="I149">
        <f t="shared" si="16"/>
        <v>1.0050699999999999</v>
      </c>
      <c r="J149">
        <v>3716.4691499999999</v>
      </c>
      <c r="K149">
        <v>1.0052700000000001</v>
      </c>
      <c r="L149">
        <f t="shared" si="17"/>
        <v>0.9992700000000001</v>
      </c>
      <c r="M149">
        <v>3716.4691499999999</v>
      </c>
      <c r="N149">
        <v>1.0064500000000001</v>
      </c>
      <c r="O149">
        <f t="shared" si="18"/>
        <v>1.0034500000000002</v>
      </c>
      <c r="P149">
        <v>3716.4691499999999</v>
      </c>
      <c r="Q149">
        <v>1.00349</v>
      </c>
      <c r="R149">
        <f t="shared" si="19"/>
        <v>1.00749</v>
      </c>
      <c r="S149">
        <v>3716.4691499999999</v>
      </c>
      <c r="T149">
        <v>0.99412</v>
      </c>
      <c r="U149">
        <f t="shared" si="20"/>
        <v>0.99412</v>
      </c>
      <c r="V149">
        <v>3716.4691499999999</v>
      </c>
      <c r="W149">
        <v>0.99038000000000004</v>
      </c>
      <c r="X149">
        <v>3716.4691499999999</v>
      </c>
      <c r="Y149">
        <v>0.98680999999999996</v>
      </c>
    </row>
    <row r="150" spans="1:25" x14ac:dyDescent="0.25">
      <c r="A150">
        <v>3714.5405300000002</v>
      </c>
      <c r="B150">
        <v>1.0060899999999999</v>
      </c>
      <c r="C150">
        <f t="shared" si="14"/>
        <v>0.99008999999999991</v>
      </c>
      <c r="D150">
        <v>3714.5405300000002</v>
      </c>
      <c r="E150">
        <v>1.00553</v>
      </c>
      <c r="F150">
        <f t="shared" si="15"/>
        <v>1.00353</v>
      </c>
      <c r="G150">
        <v>3714.5405300000002</v>
      </c>
      <c r="H150">
        <v>1.0114399999999999</v>
      </c>
      <c r="I150">
        <f t="shared" si="16"/>
        <v>1.0074399999999999</v>
      </c>
      <c r="J150">
        <v>3714.5405300000002</v>
      </c>
      <c r="K150">
        <v>1.0102800000000001</v>
      </c>
      <c r="L150">
        <f t="shared" si="17"/>
        <v>1.0042800000000001</v>
      </c>
      <c r="M150">
        <v>3714.5405300000002</v>
      </c>
      <c r="N150">
        <v>1.0106200000000001</v>
      </c>
      <c r="O150">
        <f t="shared" si="18"/>
        <v>1.0076200000000002</v>
      </c>
      <c r="P150">
        <v>3714.5405300000002</v>
      </c>
      <c r="Q150">
        <v>1.00779</v>
      </c>
      <c r="R150">
        <f t="shared" si="19"/>
        <v>1.01179</v>
      </c>
      <c r="S150">
        <v>3714.5405300000002</v>
      </c>
      <c r="T150">
        <v>0.99507000000000001</v>
      </c>
      <c r="U150">
        <f t="shared" si="20"/>
        <v>0.99507000000000001</v>
      </c>
      <c r="V150">
        <v>3714.5405300000002</v>
      </c>
      <c r="W150">
        <v>0.99263999999999997</v>
      </c>
      <c r="X150">
        <v>3714.5405300000002</v>
      </c>
      <c r="Y150">
        <v>0.99075000000000002</v>
      </c>
    </row>
    <row r="151" spans="1:25" x14ac:dyDescent="0.25">
      <c r="A151">
        <v>3712.6118999999999</v>
      </c>
      <c r="B151">
        <v>1.0047200000000001</v>
      </c>
      <c r="C151">
        <f t="shared" si="14"/>
        <v>0.98872000000000004</v>
      </c>
      <c r="D151">
        <v>3712.6118999999999</v>
      </c>
      <c r="E151">
        <v>1.0074700000000001</v>
      </c>
      <c r="F151">
        <f t="shared" si="15"/>
        <v>1.0054700000000001</v>
      </c>
      <c r="G151">
        <v>3712.6118999999999</v>
      </c>
      <c r="H151">
        <v>1.0154799999999999</v>
      </c>
      <c r="I151">
        <f t="shared" si="16"/>
        <v>1.0114799999999999</v>
      </c>
      <c r="J151">
        <v>3712.6118999999999</v>
      </c>
      <c r="K151">
        <v>1.01858</v>
      </c>
      <c r="L151">
        <f t="shared" si="17"/>
        <v>1.01258</v>
      </c>
      <c r="M151">
        <v>3712.6118999999999</v>
      </c>
      <c r="N151">
        <v>1.0175399999999999</v>
      </c>
      <c r="O151">
        <f t="shared" si="18"/>
        <v>1.01454</v>
      </c>
      <c r="P151">
        <v>3712.6118999999999</v>
      </c>
      <c r="Q151">
        <v>1.0155799999999999</v>
      </c>
      <c r="R151">
        <f t="shared" si="19"/>
        <v>1.0195799999999999</v>
      </c>
      <c r="S151">
        <v>3712.6118999999999</v>
      </c>
      <c r="T151">
        <v>0.99682000000000004</v>
      </c>
      <c r="U151">
        <f t="shared" si="20"/>
        <v>0.99682000000000004</v>
      </c>
      <c r="V151">
        <v>3712.6118999999999</v>
      </c>
      <c r="W151">
        <v>0.99711000000000005</v>
      </c>
      <c r="X151">
        <v>3712.6118999999999</v>
      </c>
      <c r="Y151">
        <v>0.99826000000000004</v>
      </c>
    </row>
    <row r="152" spans="1:25" x14ac:dyDescent="0.25">
      <c r="A152">
        <v>3710.68327</v>
      </c>
      <c r="B152">
        <v>1.00522</v>
      </c>
      <c r="C152">
        <f t="shared" si="14"/>
        <v>0.98921999999999999</v>
      </c>
      <c r="D152">
        <v>3710.68327</v>
      </c>
      <c r="E152">
        <v>1.0082199999999999</v>
      </c>
      <c r="F152">
        <f t="shared" si="15"/>
        <v>1.0062199999999999</v>
      </c>
      <c r="G152">
        <v>3710.68327</v>
      </c>
      <c r="H152">
        <v>1.0170600000000001</v>
      </c>
      <c r="I152">
        <f t="shared" si="16"/>
        <v>1.0130600000000001</v>
      </c>
      <c r="J152">
        <v>3710.68327</v>
      </c>
      <c r="K152">
        <v>1.0213699999999999</v>
      </c>
      <c r="L152">
        <f t="shared" si="17"/>
        <v>1.0153699999999999</v>
      </c>
      <c r="M152">
        <v>3710.68327</v>
      </c>
      <c r="N152">
        <v>1.01976</v>
      </c>
      <c r="O152">
        <f t="shared" si="18"/>
        <v>1.0167600000000001</v>
      </c>
      <c r="P152">
        <v>3710.68327</v>
      </c>
      <c r="Q152">
        <v>1.01803</v>
      </c>
      <c r="R152">
        <f t="shared" si="19"/>
        <v>1.02203</v>
      </c>
      <c r="S152">
        <v>3710.68327</v>
      </c>
      <c r="T152">
        <v>0.99729000000000001</v>
      </c>
      <c r="U152">
        <f t="shared" si="20"/>
        <v>0.99729000000000001</v>
      </c>
      <c r="V152">
        <v>3710.68327</v>
      </c>
      <c r="W152">
        <v>0.99770999999999999</v>
      </c>
      <c r="X152">
        <v>3710.68327</v>
      </c>
      <c r="Y152">
        <v>1.0000800000000001</v>
      </c>
    </row>
    <row r="153" spans="1:25" x14ac:dyDescent="0.25">
      <c r="A153">
        <v>3708.7546400000001</v>
      </c>
      <c r="B153">
        <v>1.00857</v>
      </c>
      <c r="C153">
        <f t="shared" si="14"/>
        <v>0.99256999999999995</v>
      </c>
      <c r="D153">
        <v>3708.7546400000001</v>
      </c>
      <c r="E153">
        <v>1.0067900000000001</v>
      </c>
      <c r="F153">
        <f t="shared" si="15"/>
        <v>1.0047900000000001</v>
      </c>
      <c r="G153">
        <v>3708.7546400000001</v>
      </c>
      <c r="H153">
        <v>1.0143899999999999</v>
      </c>
      <c r="I153">
        <f t="shared" si="16"/>
        <v>1.0103899999999999</v>
      </c>
      <c r="J153">
        <v>3708.7546400000001</v>
      </c>
      <c r="K153">
        <v>1.01518</v>
      </c>
      <c r="L153">
        <f t="shared" si="17"/>
        <v>1.00918</v>
      </c>
      <c r="M153">
        <v>3708.7546400000001</v>
      </c>
      <c r="N153">
        <v>1.0145200000000001</v>
      </c>
      <c r="O153">
        <f t="shared" si="18"/>
        <v>1.0115200000000002</v>
      </c>
      <c r="P153">
        <v>3708.7546400000001</v>
      </c>
      <c r="Q153">
        <v>1.0115799999999999</v>
      </c>
      <c r="R153">
        <f t="shared" si="19"/>
        <v>1.0155799999999999</v>
      </c>
      <c r="S153">
        <v>3708.7546400000001</v>
      </c>
      <c r="T153">
        <v>0.99550000000000005</v>
      </c>
      <c r="U153">
        <f t="shared" si="20"/>
        <v>0.99550000000000005</v>
      </c>
      <c r="V153">
        <v>3708.7546400000001</v>
      </c>
      <c r="W153">
        <v>0.99211000000000005</v>
      </c>
      <c r="X153">
        <v>3708.7546400000001</v>
      </c>
      <c r="Y153">
        <v>0.99256999999999995</v>
      </c>
    </row>
    <row r="154" spans="1:25" x14ac:dyDescent="0.25">
      <c r="A154">
        <v>3706.8260100000002</v>
      </c>
      <c r="B154">
        <v>1.0122899999999999</v>
      </c>
      <c r="C154">
        <f t="shared" si="14"/>
        <v>0.9962899999999999</v>
      </c>
      <c r="D154">
        <v>3706.8260100000002</v>
      </c>
      <c r="E154">
        <v>1.00509</v>
      </c>
      <c r="F154">
        <f t="shared" si="15"/>
        <v>1.00309</v>
      </c>
      <c r="G154">
        <v>3706.8260100000002</v>
      </c>
      <c r="H154">
        <v>1.0112099999999999</v>
      </c>
      <c r="I154">
        <f t="shared" si="16"/>
        <v>1.0072099999999999</v>
      </c>
      <c r="J154">
        <v>3706.8260100000002</v>
      </c>
      <c r="K154">
        <v>1.0080499999999999</v>
      </c>
      <c r="L154">
        <f t="shared" si="17"/>
        <v>1.0020499999999999</v>
      </c>
      <c r="M154">
        <v>3706.8260100000002</v>
      </c>
      <c r="N154">
        <v>1.0085900000000001</v>
      </c>
      <c r="O154">
        <f t="shared" si="18"/>
        <v>1.0055900000000002</v>
      </c>
      <c r="P154">
        <v>3706.8260100000002</v>
      </c>
      <c r="Q154">
        <v>1.0041</v>
      </c>
      <c r="R154">
        <f t="shared" si="19"/>
        <v>1.0081</v>
      </c>
      <c r="S154">
        <v>3706.8260100000002</v>
      </c>
      <c r="T154">
        <v>0.99336999999999998</v>
      </c>
      <c r="U154">
        <f t="shared" si="20"/>
        <v>0.99336999999999998</v>
      </c>
      <c r="V154">
        <v>3706.8260100000002</v>
      </c>
      <c r="W154">
        <v>0.98567000000000005</v>
      </c>
      <c r="X154">
        <v>3706.8260100000002</v>
      </c>
      <c r="Y154">
        <v>0.98380000000000001</v>
      </c>
    </row>
    <row r="155" spans="1:25" x14ac:dyDescent="0.25">
      <c r="A155">
        <v>3704.8973799999999</v>
      </c>
      <c r="B155">
        <v>1.01464</v>
      </c>
      <c r="C155">
        <f t="shared" si="14"/>
        <v>0.99863999999999997</v>
      </c>
      <c r="D155">
        <v>3704.8973799999999</v>
      </c>
      <c r="E155">
        <v>1.00461</v>
      </c>
      <c r="F155">
        <f t="shared" si="15"/>
        <v>1.00261</v>
      </c>
      <c r="G155">
        <v>3704.8973799999999</v>
      </c>
      <c r="H155">
        <v>1.01068</v>
      </c>
      <c r="I155">
        <f t="shared" si="16"/>
        <v>1.00668</v>
      </c>
      <c r="J155">
        <v>3704.8973799999999</v>
      </c>
      <c r="K155">
        <v>1.00631</v>
      </c>
      <c r="L155">
        <f t="shared" si="17"/>
        <v>1.00031</v>
      </c>
      <c r="M155">
        <v>3704.8973799999999</v>
      </c>
      <c r="N155">
        <v>1.00718</v>
      </c>
      <c r="O155">
        <f t="shared" si="18"/>
        <v>1.0041800000000001</v>
      </c>
      <c r="P155">
        <v>3704.8973799999999</v>
      </c>
      <c r="Q155">
        <v>1.0017100000000001</v>
      </c>
      <c r="R155">
        <f t="shared" si="19"/>
        <v>1.0057100000000001</v>
      </c>
      <c r="S155">
        <v>3704.8973799999999</v>
      </c>
      <c r="T155">
        <v>0.99251</v>
      </c>
      <c r="U155">
        <f t="shared" si="20"/>
        <v>0.99251</v>
      </c>
      <c r="V155">
        <v>3704.8973799999999</v>
      </c>
      <c r="W155">
        <v>0.98253999999999997</v>
      </c>
      <c r="X155">
        <v>3704.8973799999999</v>
      </c>
      <c r="Y155">
        <v>0.98023000000000005</v>
      </c>
    </row>
    <row r="156" spans="1:25" x14ac:dyDescent="0.25">
      <c r="A156">
        <v>3702.96875</v>
      </c>
      <c r="B156">
        <v>1.0159400000000001</v>
      </c>
      <c r="C156">
        <f t="shared" si="14"/>
        <v>0.99994000000000005</v>
      </c>
      <c r="D156">
        <v>3702.96875</v>
      </c>
      <c r="E156">
        <v>1.00505</v>
      </c>
      <c r="F156">
        <f t="shared" si="15"/>
        <v>1.00305</v>
      </c>
      <c r="G156">
        <v>3702.96875</v>
      </c>
      <c r="H156">
        <v>1.0124599999999999</v>
      </c>
      <c r="I156">
        <f t="shared" si="16"/>
        <v>1.0084599999999999</v>
      </c>
      <c r="J156">
        <v>3702.96875</v>
      </c>
      <c r="K156">
        <v>1.0092300000000001</v>
      </c>
      <c r="L156">
        <f t="shared" si="17"/>
        <v>1.0032300000000001</v>
      </c>
      <c r="M156">
        <v>3702.96875</v>
      </c>
      <c r="N156">
        <v>1.0095400000000001</v>
      </c>
      <c r="O156">
        <f t="shared" si="18"/>
        <v>1.0065400000000002</v>
      </c>
      <c r="P156">
        <v>3702.96875</v>
      </c>
      <c r="Q156">
        <v>1.00366</v>
      </c>
      <c r="R156">
        <f t="shared" si="19"/>
        <v>1.00766</v>
      </c>
      <c r="S156">
        <v>3702.96875</v>
      </c>
      <c r="T156">
        <v>0.99261999999999995</v>
      </c>
      <c r="U156">
        <f t="shared" si="20"/>
        <v>0.99261999999999995</v>
      </c>
      <c r="V156">
        <v>3702.96875</v>
      </c>
      <c r="W156">
        <v>0.98202999999999996</v>
      </c>
      <c r="X156">
        <v>3702.96875</v>
      </c>
      <c r="Y156">
        <v>0.98097999999999996</v>
      </c>
    </row>
    <row r="157" spans="1:25" x14ac:dyDescent="0.25">
      <c r="A157">
        <v>3701.0401200000001</v>
      </c>
      <c r="B157">
        <v>1.01797</v>
      </c>
      <c r="C157">
        <f t="shared" si="14"/>
        <v>1.00197</v>
      </c>
      <c r="D157">
        <v>3701.0401200000001</v>
      </c>
      <c r="E157">
        <v>1.0048600000000001</v>
      </c>
      <c r="F157">
        <f t="shared" si="15"/>
        <v>1.0028600000000001</v>
      </c>
      <c r="G157">
        <v>3701.0401200000001</v>
      </c>
      <c r="H157">
        <v>1.01342</v>
      </c>
      <c r="I157">
        <f t="shared" si="16"/>
        <v>1.00942</v>
      </c>
      <c r="J157">
        <v>3701.0401200000001</v>
      </c>
      <c r="K157">
        <v>1.0106200000000001</v>
      </c>
      <c r="L157">
        <f t="shared" si="17"/>
        <v>1.0046200000000001</v>
      </c>
      <c r="M157">
        <v>3701.0401200000001</v>
      </c>
      <c r="N157">
        <v>1.01054</v>
      </c>
      <c r="O157">
        <f t="shared" si="18"/>
        <v>1.0075400000000001</v>
      </c>
      <c r="P157">
        <v>3701.0401200000001</v>
      </c>
      <c r="Q157">
        <v>1.0039100000000001</v>
      </c>
      <c r="R157">
        <f t="shared" si="19"/>
        <v>1.0079100000000001</v>
      </c>
      <c r="S157">
        <v>3701.0401200000001</v>
      </c>
      <c r="T157">
        <v>0.99209999999999998</v>
      </c>
      <c r="U157">
        <f t="shared" si="20"/>
        <v>0.99209999999999998</v>
      </c>
      <c r="V157">
        <v>3701.0401200000001</v>
      </c>
      <c r="W157">
        <v>0.97994999999999999</v>
      </c>
      <c r="X157">
        <v>3701.0401200000001</v>
      </c>
      <c r="Y157">
        <v>0.97953999999999997</v>
      </c>
    </row>
    <row r="158" spans="1:25" x14ac:dyDescent="0.25">
      <c r="A158">
        <v>3699.1114899999998</v>
      </c>
      <c r="B158">
        <v>1.0213000000000001</v>
      </c>
      <c r="C158">
        <f t="shared" si="14"/>
        <v>1.0053000000000001</v>
      </c>
      <c r="D158">
        <v>3699.1114899999998</v>
      </c>
      <c r="E158">
        <v>1.0037799999999999</v>
      </c>
      <c r="F158">
        <f t="shared" si="15"/>
        <v>1.0017799999999999</v>
      </c>
      <c r="G158">
        <v>3699.1114899999998</v>
      </c>
      <c r="H158">
        <v>1.0126500000000001</v>
      </c>
      <c r="I158">
        <f t="shared" si="16"/>
        <v>1.00865</v>
      </c>
      <c r="J158">
        <v>3699.1114899999998</v>
      </c>
      <c r="K158">
        <v>1.00857</v>
      </c>
      <c r="L158">
        <f t="shared" si="17"/>
        <v>1.00257</v>
      </c>
      <c r="M158">
        <v>3699.1114899999998</v>
      </c>
      <c r="N158">
        <v>1.00875</v>
      </c>
      <c r="O158">
        <f t="shared" si="18"/>
        <v>1.0057500000000001</v>
      </c>
      <c r="P158">
        <v>3699.1114899999998</v>
      </c>
      <c r="Q158">
        <v>1.00054</v>
      </c>
      <c r="R158">
        <f t="shared" si="19"/>
        <v>1.00454</v>
      </c>
      <c r="S158">
        <v>3699.1114899999998</v>
      </c>
      <c r="T158">
        <v>0.99072000000000005</v>
      </c>
      <c r="U158">
        <f t="shared" si="20"/>
        <v>0.99072000000000005</v>
      </c>
      <c r="V158">
        <v>3699.1114899999998</v>
      </c>
      <c r="W158">
        <v>0.97538999999999998</v>
      </c>
      <c r="X158">
        <v>3699.1114899999998</v>
      </c>
      <c r="Y158">
        <v>0.97419999999999995</v>
      </c>
    </row>
    <row r="159" spans="1:25" x14ac:dyDescent="0.25">
      <c r="A159">
        <v>3697.1828599999999</v>
      </c>
      <c r="B159">
        <v>1.02477</v>
      </c>
      <c r="C159">
        <f t="shared" si="14"/>
        <v>1.0087699999999999</v>
      </c>
      <c r="D159">
        <v>3697.1828599999999</v>
      </c>
      <c r="E159">
        <v>1.00302</v>
      </c>
      <c r="F159">
        <f t="shared" si="15"/>
        <v>1.00102</v>
      </c>
      <c r="G159">
        <v>3697.1828599999999</v>
      </c>
      <c r="H159">
        <v>1.0124299999999999</v>
      </c>
      <c r="I159">
        <f t="shared" si="16"/>
        <v>1.0084299999999999</v>
      </c>
      <c r="J159">
        <v>3697.1828599999999</v>
      </c>
      <c r="K159">
        <v>1.0075499999999999</v>
      </c>
      <c r="L159">
        <f t="shared" si="17"/>
        <v>1.0015499999999999</v>
      </c>
      <c r="M159">
        <v>3697.1828599999999</v>
      </c>
      <c r="N159">
        <v>1.0077799999999999</v>
      </c>
      <c r="O159">
        <f t="shared" si="18"/>
        <v>1.00478</v>
      </c>
      <c r="P159">
        <v>3697.1828599999999</v>
      </c>
      <c r="Q159">
        <v>0.99782000000000004</v>
      </c>
      <c r="R159">
        <f t="shared" si="19"/>
        <v>1.0018199999999999</v>
      </c>
      <c r="S159">
        <v>3697.1828599999999</v>
      </c>
      <c r="T159">
        <v>0.98970000000000002</v>
      </c>
      <c r="U159">
        <f t="shared" si="20"/>
        <v>0.98970000000000002</v>
      </c>
      <c r="V159">
        <v>3697.1828599999999</v>
      </c>
      <c r="W159">
        <v>0.97119999999999995</v>
      </c>
      <c r="X159">
        <v>3697.1828599999999</v>
      </c>
      <c r="Y159">
        <v>0.96958</v>
      </c>
    </row>
    <row r="160" spans="1:25" x14ac:dyDescent="0.25">
      <c r="A160">
        <v>3695.25423</v>
      </c>
      <c r="B160">
        <v>1.02769</v>
      </c>
      <c r="C160">
        <f t="shared" si="14"/>
        <v>1.01169</v>
      </c>
      <c r="D160">
        <v>3695.25423</v>
      </c>
      <c r="E160">
        <v>1.00308</v>
      </c>
      <c r="F160">
        <f t="shared" si="15"/>
        <v>1.00108</v>
      </c>
      <c r="G160">
        <v>3695.25423</v>
      </c>
      <c r="H160">
        <v>1.0139899999999999</v>
      </c>
      <c r="I160">
        <f t="shared" si="16"/>
        <v>1.0099899999999999</v>
      </c>
      <c r="J160">
        <v>3695.25423</v>
      </c>
      <c r="K160">
        <v>1.00987</v>
      </c>
      <c r="L160">
        <f t="shared" si="17"/>
        <v>1.00387</v>
      </c>
      <c r="M160">
        <v>3695.25423</v>
      </c>
      <c r="N160">
        <v>1.00942</v>
      </c>
      <c r="O160">
        <f t="shared" si="18"/>
        <v>1.0064200000000001</v>
      </c>
      <c r="P160">
        <v>3695.25423</v>
      </c>
      <c r="Q160">
        <v>0.99821000000000004</v>
      </c>
      <c r="R160">
        <f t="shared" si="19"/>
        <v>1.00221</v>
      </c>
      <c r="S160">
        <v>3695.25423</v>
      </c>
      <c r="T160">
        <v>0.98946000000000001</v>
      </c>
      <c r="U160">
        <f t="shared" si="20"/>
        <v>0.98946000000000001</v>
      </c>
      <c r="V160">
        <v>3695.25423</v>
      </c>
      <c r="W160">
        <v>0.96877000000000002</v>
      </c>
      <c r="X160">
        <v>3695.25423</v>
      </c>
      <c r="Y160">
        <v>0.96794000000000002</v>
      </c>
    </row>
    <row r="161" spans="1:25" x14ac:dyDescent="0.25">
      <c r="A161">
        <v>3693.3256000000001</v>
      </c>
      <c r="B161">
        <v>1.02972</v>
      </c>
      <c r="C161">
        <f t="shared" si="14"/>
        <v>1.01372</v>
      </c>
      <c r="D161">
        <v>3693.3256000000001</v>
      </c>
      <c r="E161">
        <v>1.004</v>
      </c>
      <c r="F161">
        <f t="shared" si="15"/>
        <v>1.002</v>
      </c>
      <c r="G161">
        <v>3693.3256000000001</v>
      </c>
      <c r="H161">
        <v>1.01756</v>
      </c>
      <c r="I161">
        <f t="shared" si="16"/>
        <v>1.01356</v>
      </c>
      <c r="J161">
        <v>3693.3256000000001</v>
      </c>
      <c r="K161">
        <v>1.0161800000000001</v>
      </c>
      <c r="L161">
        <f t="shared" si="17"/>
        <v>1.0101800000000001</v>
      </c>
      <c r="M161">
        <v>3693.3256000000001</v>
      </c>
      <c r="N161">
        <v>1.0144500000000001</v>
      </c>
      <c r="O161">
        <f t="shared" si="18"/>
        <v>1.0114500000000002</v>
      </c>
      <c r="P161">
        <v>3693.3256000000001</v>
      </c>
      <c r="Q161">
        <v>1.0024900000000001</v>
      </c>
      <c r="R161">
        <f t="shared" si="19"/>
        <v>1.0064900000000001</v>
      </c>
      <c r="S161">
        <v>3693.3256000000001</v>
      </c>
      <c r="T161">
        <v>0.99006000000000005</v>
      </c>
      <c r="U161">
        <f t="shared" si="20"/>
        <v>0.99006000000000005</v>
      </c>
      <c r="V161">
        <v>3693.3256000000001</v>
      </c>
      <c r="W161">
        <v>0.96862999999999999</v>
      </c>
      <c r="X161">
        <v>3693.3256000000001</v>
      </c>
      <c r="Y161">
        <v>0.96989000000000003</v>
      </c>
    </row>
    <row r="162" spans="1:25" x14ac:dyDescent="0.25">
      <c r="A162">
        <v>3691.3969699999998</v>
      </c>
      <c r="B162">
        <v>1.0312399999999999</v>
      </c>
      <c r="C162">
        <f t="shared" si="14"/>
        <v>1.0152399999999999</v>
      </c>
      <c r="D162">
        <v>3691.3969699999998</v>
      </c>
      <c r="E162">
        <v>1.0057700000000001</v>
      </c>
      <c r="F162">
        <f t="shared" si="15"/>
        <v>1.0037700000000001</v>
      </c>
      <c r="G162">
        <v>3691.3969699999998</v>
      </c>
      <c r="H162">
        <v>1.0228999999999999</v>
      </c>
      <c r="I162">
        <f t="shared" si="16"/>
        <v>1.0188999999999999</v>
      </c>
      <c r="J162">
        <v>3691.3969699999998</v>
      </c>
      <c r="K162">
        <v>1.0261499999999999</v>
      </c>
      <c r="L162">
        <f t="shared" si="17"/>
        <v>1.0201499999999999</v>
      </c>
      <c r="M162">
        <v>3691.3969699999998</v>
      </c>
      <c r="N162">
        <v>1.02267</v>
      </c>
      <c r="O162">
        <f t="shared" si="18"/>
        <v>1.0196700000000001</v>
      </c>
      <c r="P162">
        <v>3691.3969699999998</v>
      </c>
      <c r="Q162">
        <v>1.0101899999999999</v>
      </c>
      <c r="R162">
        <f t="shared" si="19"/>
        <v>1.0141899999999999</v>
      </c>
      <c r="S162">
        <v>3691.3969699999998</v>
      </c>
      <c r="T162">
        <v>0.99153000000000002</v>
      </c>
      <c r="U162">
        <f t="shared" si="20"/>
        <v>0.99153000000000002</v>
      </c>
      <c r="V162">
        <v>3691.3969699999998</v>
      </c>
      <c r="W162">
        <v>0.97035000000000005</v>
      </c>
      <c r="X162">
        <v>3691.3969699999998</v>
      </c>
      <c r="Y162">
        <v>0.97474000000000005</v>
      </c>
    </row>
    <row r="163" spans="1:25" x14ac:dyDescent="0.25">
      <c r="A163">
        <v>3689.4683399999999</v>
      </c>
      <c r="B163">
        <v>1.0347599999999999</v>
      </c>
      <c r="C163">
        <f t="shared" si="14"/>
        <v>1.0187599999999999</v>
      </c>
      <c r="D163">
        <v>3689.4683399999999</v>
      </c>
      <c r="E163">
        <v>1.0069600000000001</v>
      </c>
      <c r="F163">
        <f t="shared" si="15"/>
        <v>1.0049600000000001</v>
      </c>
      <c r="G163">
        <v>3689.4683399999999</v>
      </c>
      <c r="H163">
        <v>1.02721</v>
      </c>
      <c r="I163">
        <f t="shared" si="16"/>
        <v>1.02321</v>
      </c>
      <c r="J163">
        <v>3689.4683399999999</v>
      </c>
      <c r="K163">
        <v>1.0338099999999999</v>
      </c>
      <c r="L163">
        <f t="shared" si="17"/>
        <v>1.0278099999999999</v>
      </c>
      <c r="M163">
        <v>3689.4683399999999</v>
      </c>
      <c r="N163">
        <v>1.02874</v>
      </c>
      <c r="O163">
        <f t="shared" si="18"/>
        <v>1.0257400000000001</v>
      </c>
      <c r="P163">
        <v>3689.4683399999999</v>
      </c>
      <c r="Q163">
        <v>1.0151399999999999</v>
      </c>
      <c r="R163">
        <f t="shared" si="19"/>
        <v>1.0191399999999999</v>
      </c>
      <c r="S163">
        <v>3689.4683399999999</v>
      </c>
      <c r="T163">
        <v>0.99241000000000001</v>
      </c>
      <c r="U163">
        <f t="shared" si="20"/>
        <v>0.99241000000000001</v>
      </c>
      <c r="V163">
        <v>3689.4683399999999</v>
      </c>
      <c r="W163">
        <v>0.96953999999999996</v>
      </c>
      <c r="X163">
        <v>3689.4683399999999</v>
      </c>
      <c r="Y163">
        <v>0.97611000000000003</v>
      </c>
    </row>
    <row r="164" spans="1:25" x14ac:dyDescent="0.25">
      <c r="A164">
        <v>3687.53971</v>
      </c>
      <c r="B164">
        <v>1.04199</v>
      </c>
      <c r="C164">
        <f t="shared" si="14"/>
        <v>1.02599</v>
      </c>
      <c r="D164">
        <v>3687.53971</v>
      </c>
      <c r="E164">
        <v>1.0056700000000001</v>
      </c>
      <c r="F164">
        <f t="shared" si="15"/>
        <v>1.0036700000000001</v>
      </c>
      <c r="G164">
        <v>3687.53971</v>
      </c>
      <c r="H164">
        <v>1.02685</v>
      </c>
      <c r="I164">
        <f t="shared" si="16"/>
        <v>1.02285</v>
      </c>
      <c r="J164">
        <v>3687.53971</v>
      </c>
      <c r="K164">
        <v>1.0318099999999999</v>
      </c>
      <c r="L164">
        <f t="shared" si="17"/>
        <v>1.0258099999999999</v>
      </c>
      <c r="M164">
        <v>3687.53971</v>
      </c>
      <c r="N164">
        <v>1.0263800000000001</v>
      </c>
      <c r="O164">
        <f t="shared" si="18"/>
        <v>1.0233800000000002</v>
      </c>
      <c r="P164">
        <v>3687.53971</v>
      </c>
      <c r="Q164">
        <v>1.0102199999999999</v>
      </c>
      <c r="R164">
        <f t="shared" si="19"/>
        <v>1.0142199999999999</v>
      </c>
      <c r="S164">
        <v>3687.53971</v>
      </c>
      <c r="T164">
        <v>0.99065999999999999</v>
      </c>
      <c r="U164">
        <f t="shared" si="20"/>
        <v>0.99065999999999999</v>
      </c>
      <c r="V164">
        <v>3687.53971</v>
      </c>
      <c r="W164">
        <v>0.96160000000000001</v>
      </c>
      <c r="X164">
        <v>3687.53971</v>
      </c>
      <c r="Y164">
        <v>0.96735000000000004</v>
      </c>
    </row>
    <row r="165" spans="1:25" x14ac:dyDescent="0.25">
      <c r="A165">
        <v>3685.6110800000001</v>
      </c>
      <c r="B165">
        <v>1.04986</v>
      </c>
      <c r="C165">
        <f t="shared" si="14"/>
        <v>1.03386</v>
      </c>
      <c r="D165">
        <v>3685.6110800000001</v>
      </c>
      <c r="E165">
        <v>1.0031300000000001</v>
      </c>
      <c r="F165">
        <f t="shared" si="15"/>
        <v>1.0011300000000001</v>
      </c>
      <c r="G165">
        <v>3685.6110800000001</v>
      </c>
      <c r="H165">
        <v>1.0241899999999999</v>
      </c>
      <c r="I165">
        <f t="shared" si="16"/>
        <v>1.0201899999999999</v>
      </c>
      <c r="J165">
        <v>3685.6110800000001</v>
      </c>
      <c r="K165">
        <v>1.02519</v>
      </c>
      <c r="L165">
        <f t="shared" si="17"/>
        <v>1.01919</v>
      </c>
      <c r="M165">
        <v>3685.6110800000001</v>
      </c>
      <c r="N165">
        <v>1.0203100000000001</v>
      </c>
      <c r="O165">
        <f t="shared" si="18"/>
        <v>1.0173100000000002</v>
      </c>
      <c r="P165">
        <v>3685.6110800000001</v>
      </c>
      <c r="Q165">
        <v>1.00082</v>
      </c>
      <c r="R165">
        <f t="shared" si="19"/>
        <v>1.00482</v>
      </c>
      <c r="S165">
        <v>3685.6110800000001</v>
      </c>
      <c r="T165">
        <v>0.98746999999999996</v>
      </c>
      <c r="U165">
        <f t="shared" si="20"/>
        <v>0.98746999999999996</v>
      </c>
      <c r="V165">
        <v>3685.6110800000001</v>
      </c>
      <c r="W165">
        <v>0.95089999999999997</v>
      </c>
      <c r="X165">
        <v>3685.6110800000001</v>
      </c>
      <c r="Y165">
        <v>0.95462999999999998</v>
      </c>
    </row>
    <row r="166" spans="1:25" x14ac:dyDescent="0.25">
      <c r="A166">
        <v>3683.6824499999998</v>
      </c>
      <c r="B166">
        <v>1.0562100000000001</v>
      </c>
      <c r="C166">
        <f t="shared" si="14"/>
        <v>1.0402100000000001</v>
      </c>
      <c r="D166">
        <v>3683.6824499999998</v>
      </c>
      <c r="E166">
        <v>1.0015700000000001</v>
      </c>
      <c r="F166">
        <f t="shared" si="15"/>
        <v>0.99957000000000007</v>
      </c>
      <c r="G166">
        <v>3683.6824499999998</v>
      </c>
      <c r="H166">
        <v>1.0235099999999999</v>
      </c>
      <c r="I166">
        <f t="shared" si="16"/>
        <v>1.0195099999999999</v>
      </c>
      <c r="J166">
        <v>3683.6824499999998</v>
      </c>
      <c r="K166">
        <v>1.0224299999999999</v>
      </c>
      <c r="L166">
        <f t="shared" si="17"/>
        <v>1.0164299999999999</v>
      </c>
      <c r="M166">
        <v>3683.6824499999998</v>
      </c>
      <c r="N166">
        <v>1.0177700000000001</v>
      </c>
      <c r="O166">
        <f t="shared" si="18"/>
        <v>1.0147700000000002</v>
      </c>
      <c r="P166">
        <v>3683.6824499999998</v>
      </c>
      <c r="Q166">
        <v>0.99539</v>
      </c>
      <c r="R166">
        <f t="shared" si="19"/>
        <v>0.99939</v>
      </c>
      <c r="S166">
        <v>3683.6824499999998</v>
      </c>
      <c r="T166">
        <v>0.98514000000000002</v>
      </c>
      <c r="U166">
        <f t="shared" si="20"/>
        <v>0.98514000000000002</v>
      </c>
      <c r="V166">
        <v>3683.6824499999998</v>
      </c>
      <c r="W166">
        <v>0.94294999999999995</v>
      </c>
      <c r="X166">
        <v>3683.6824499999998</v>
      </c>
      <c r="Y166">
        <v>0.94586999999999999</v>
      </c>
    </row>
    <row r="167" spans="1:25" x14ac:dyDescent="0.25">
      <c r="A167">
        <v>3681.7538199999999</v>
      </c>
      <c r="B167">
        <v>1.0615600000000001</v>
      </c>
      <c r="C167">
        <f t="shared" si="14"/>
        <v>1.04556</v>
      </c>
      <c r="D167">
        <v>3681.7538199999999</v>
      </c>
      <c r="E167">
        <v>1.00143</v>
      </c>
      <c r="F167">
        <f t="shared" si="15"/>
        <v>0.99943000000000004</v>
      </c>
      <c r="G167">
        <v>3681.7538199999999</v>
      </c>
      <c r="H167">
        <v>1.02572</v>
      </c>
      <c r="I167">
        <f t="shared" si="16"/>
        <v>1.02172</v>
      </c>
      <c r="J167">
        <v>3681.7538199999999</v>
      </c>
      <c r="K167">
        <v>1.02532</v>
      </c>
      <c r="L167">
        <f t="shared" si="17"/>
        <v>1.01932</v>
      </c>
      <c r="M167">
        <v>3681.7538199999999</v>
      </c>
      <c r="N167">
        <v>1.0200199999999999</v>
      </c>
      <c r="O167">
        <f t="shared" si="18"/>
        <v>1.01702</v>
      </c>
      <c r="P167">
        <v>3681.7538199999999</v>
      </c>
      <c r="Q167">
        <v>0.99543000000000004</v>
      </c>
      <c r="R167">
        <f t="shared" si="19"/>
        <v>0.99943000000000004</v>
      </c>
      <c r="S167">
        <v>3681.7538199999999</v>
      </c>
      <c r="T167">
        <v>0.98416999999999999</v>
      </c>
      <c r="U167">
        <f t="shared" si="20"/>
        <v>0.98416999999999999</v>
      </c>
      <c r="V167">
        <v>3681.7538199999999</v>
      </c>
      <c r="W167">
        <v>0.93825999999999998</v>
      </c>
      <c r="X167">
        <v>3681.7538199999999</v>
      </c>
      <c r="Y167">
        <v>0.94206999999999996</v>
      </c>
    </row>
    <row r="168" spans="1:25" x14ac:dyDescent="0.25">
      <c r="A168">
        <v>3679.82519</v>
      </c>
      <c r="B168">
        <v>1.0660799999999999</v>
      </c>
      <c r="C168">
        <f t="shared" si="14"/>
        <v>1.0500799999999999</v>
      </c>
      <c r="D168">
        <v>3679.82519</v>
      </c>
      <c r="E168">
        <v>1.0022899999999999</v>
      </c>
      <c r="F168">
        <f t="shared" si="15"/>
        <v>1.0002899999999999</v>
      </c>
      <c r="G168">
        <v>3679.82519</v>
      </c>
      <c r="H168">
        <v>1.0300199999999999</v>
      </c>
      <c r="I168">
        <f t="shared" si="16"/>
        <v>1.0260199999999999</v>
      </c>
      <c r="J168">
        <v>3679.82519</v>
      </c>
      <c r="K168">
        <v>1.03261</v>
      </c>
      <c r="L168">
        <f t="shared" si="17"/>
        <v>1.02661</v>
      </c>
      <c r="M168">
        <v>3679.82519</v>
      </c>
      <c r="N168">
        <v>1.0259400000000001</v>
      </c>
      <c r="O168">
        <f t="shared" si="18"/>
        <v>1.0229400000000002</v>
      </c>
      <c r="P168">
        <v>3679.82519</v>
      </c>
      <c r="Q168">
        <v>0.99958000000000002</v>
      </c>
      <c r="R168">
        <f t="shared" si="19"/>
        <v>1.0035799999999999</v>
      </c>
      <c r="S168">
        <v>3679.82519</v>
      </c>
      <c r="T168">
        <v>0.98433999999999999</v>
      </c>
      <c r="U168">
        <f t="shared" si="20"/>
        <v>0.98433999999999999</v>
      </c>
      <c r="V168">
        <v>3679.82519</v>
      </c>
      <c r="W168">
        <v>0.93606999999999996</v>
      </c>
      <c r="X168">
        <v>3679.82519</v>
      </c>
      <c r="Y168">
        <v>0.94223000000000001</v>
      </c>
    </row>
    <row r="169" spans="1:25" x14ac:dyDescent="0.25">
      <c r="A169">
        <v>3677.8965600000001</v>
      </c>
      <c r="B169">
        <v>1.0693900000000001</v>
      </c>
      <c r="C169">
        <f t="shared" si="14"/>
        <v>1.05339</v>
      </c>
      <c r="D169">
        <v>3677.8965600000001</v>
      </c>
      <c r="E169">
        <v>1.0040899999999999</v>
      </c>
      <c r="F169">
        <f t="shared" si="15"/>
        <v>1.0020899999999999</v>
      </c>
      <c r="G169">
        <v>3677.8965600000001</v>
      </c>
      <c r="H169">
        <v>1.0364100000000001</v>
      </c>
      <c r="I169">
        <f t="shared" si="16"/>
        <v>1.03241</v>
      </c>
      <c r="J169">
        <v>3677.8965600000001</v>
      </c>
      <c r="K169">
        <v>1.04417</v>
      </c>
      <c r="L169">
        <f t="shared" si="17"/>
        <v>1.03817</v>
      </c>
      <c r="M169">
        <v>3677.8965600000001</v>
      </c>
      <c r="N169">
        <v>1.0355099999999999</v>
      </c>
      <c r="O169">
        <f t="shared" si="18"/>
        <v>1.03251</v>
      </c>
      <c r="P169">
        <v>3677.8965600000001</v>
      </c>
      <c r="Q169">
        <v>1.0077400000000001</v>
      </c>
      <c r="R169">
        <f t="shared" si="19"/>
        <v>1.0117400000000001</v>
      </c>
      <c r="S169">
        <v>3677.8965600000001</v>
      </c>
      <c r="T169">
        <v>0.98560999999999999</v>
      </c>
      <c r="U169">
        <f t="shared" si="20"/>
        <v>0.98560999999999999</v>
      </c>
      <c r="V169">
        <v>3677.8965600000001</v>
      </c>
      <c r="W169">
        <v>0.93645</v>
      </c>
      <c r="X169">
        <v>3677.8965600000001</v>
      </c>
      <c r="Y169">
        <v>0.94638999999999995</v>
      </c>
    </row>
    <row r="170" spans="1:25" x14ac:dyDescent="0.25">
      <c r="A170">
        <v>3675.9679299999998</v>
      </c>
      <c r="B170">
        <v>1.0736699999999999</v>
      </c>
      <c r="C170">
        <f t="shared" si="14"/>
        <v>1.0576699999999999</v>
      </c>
      <c r="D170">
        <v>3675.9679299999998</v>
      </c>
      <c r="E170">
        <v>1.0059400000000001</v>
      </c>
      <c r="F170">
        <f t="shared" si="15"/>
        <v>1.0039400000000001</v>
      </c>
      <c r="G170">
        <v>3675.9679299999998</v>
      </c>
      <c r="H170">
        <v>1.0433300000000001</v>
      </c>
      <c r="I170">
        <f t="shared" si="16"/>
        <v>1.0393300000000001</v>
      </c>
      <c r="J170">
        <v>3675.9679299999998</v>
      </c>
      <c r="K170">
        <v>1.05626</v>
      </c>
      <c r="L170">
        <f t="shared" si="17"/>
        <v>1.05026</v>
      </c>
      <c r="M170">
        <v>3675.9679299999998</v>
      </c>
      <c r="N170">
        <v>1.0454000000000001</v>
      </c>
      <c r="O170">
        <f t="shared" si="18"/>
        <v>1.0424000000000002</v>
      </c>
      <c r="P170">
        <v>3675.9679299999998</v>
      </c>
      <c r="Q170">
        <v>1.01603</v>
      </c>
      <c r="R170">
        <f t="shared" si="19"/>
        <v>1.02003</v>
      </c>
      <c r="S170">
        <v>3675.9679299999998</v>
      </c>
      <c r="T170">
        <v>0.98682999999999998</v>
      </c>
      <c r="U170">
        <f t="shared" si="20"/>
        <v>0.98682999999999998</v>
      </c>
      <c r="V170">
        <v>3675.9679299999998</v>
      </c>
      <c r="W170">
        <v>0.93613999999999997</v>
      </c>
      <c r="X170">
        <v>3675.9679299999998</v>
      </c>
      <c r="Y170">
        <v>0.94984999999999997</v>
      </c>
    </row>
    <row r="171" spans="1:25" x14ac:dyDescent="0.25">
      <c r="A171">
        <v>3674.0392999999999</v>
      </c>
      <c r="B171">
        <v>1.08138</v>
      </c>
      <c r="C171">
        <f t="shared" si="14"/>
        <v>1.06538</v>
      </c>
      <c r="D171">
        <v>3674.0392999999999</v>
      </c>
      <c r="E171">
        <v>1.0055099999999999</v>
      </c>
      <c r="F171">
        <f t="shared" si="15"/>
        <v>1.0035099999999999</v>
      </c>
      <c r="G171">
        <v>3674.0392999999999</v>
      </c>
      <c r="H171">
        <v>1.0456700000000001</v>
      </c>
      <c r="I171">
        <f t="shared" si="16"/>
        <v>1.0416700000000001</v>
      </c>
      <c r="J171">
        <v>3674.0392999999999</v>
      </c>
      <c r="K171">
        <v>1.05871</v>
      </c>
      <c r="L171">
        <f t="shared" si="17"/>
        <v>1.05271</v>
      </c>
      <c r="M171">
        <v>3674.0392999999999</v>
      </c>
      <c r="N171">
        <v>1.0470600000000001</v>
      </c>
      <c r="O171">
        <f t="shared" si="18"/>
        <v>1.0440600000000002</v>
      </c>
      <c r="P171">
        <v>3674.0392999999999</v>
      </c>
      <c r="Q171">
        <v>1.0148900000000001</v>
      </c>
      <c r="R171">
        <f t="shared" si="19"/>
        <v>1.0188900000000001</v>
      </c>
      <c r="S171">
        <v>3674.0392999999999</v>
      </c>
      <c r="T171">
        <v>0.98570999999999998</v>
      </c>
      <c r="U171">
        <f t="shared" si="20"/>
        <v>0.98570999999999998</v>
      </c>
      <c r="V171">
        <v>3674.0392999999999</v>
      </c>
      <c r="W171">
        <v>0.92947999999999997</v>
      </c>
      <c r="X171">
        <v>3674.0392999999999</v>
      </c>
      <c r="Y171">
        <v>0.94367000000000001</v>
      </c>
    </row>
    <row r="172" spans="1:25" x14ac:dyDescent="0.25">
      <c r="A172">
        <v>3672.1106799999998</v>
      </c>
      <c r="B172">
        <v>1.08911</v>
      </c>
      <c r="C172">
        <f t="shared" si="14"/>
        <v>1.07311</v>
      </c>
      <c r="D172">
        <v>3672.1106799999998</v>
      </c>
      <c r="E172">
        <v>1.0042599999999999</v>
      </c>
      <c r="F172">
        <f t="shared" si="15"/>
        <v>1.0022599999999999</v>
      </c>
      <c r="G172">
        <v>3672.1106799999998</v>
      </c>
      <c r="H172">
        <v>1.04555</v>
      </c>
      <c r="I172">
        <f t="shared" si="16"/>
        <v>1.04155</v>
      </c>
      <c r="J172">
        <v>3672.1106799999998</v>
      </c>
      <c r="K172">
        <v>1.05698</v>
      </c>
      <c r="L172">
        <f t="shared" si="17"/>
        <v>1.05098</v>
      </c>
      <c r="M172">
        <v>3672.1106799999998</v>
      </c>
      <c r="N172">
        <v>1.04522</v>
      </c>
      <c r="O172">
        <f t="shared" si="18"/>
        <v>1.0422200000000001</v>
      </c>
      <c r="P172">
        <v>3672.1106799999998</v>
      </c>
      <c r="Q172">
        <v>1.0100199999999999</v>
      </c>
      <c r="R172">
        <f t="shared" si="19"/>
        <v>1.0140199999999999</v>
      </c>
      <c r="S172">
        <v>3672.1106799999998</v>
      </c>
      <c r="T172">
        <v>0.98384000000000005</v>
      </c>
      <c r="U172">
        <f t="shared" si="20"/>
        <v>0.98384000000000005</v>
      </c>
      <c r="V172">
        <v>3672.1106799999998</v>
      </c>
      <c r="W172">
        <v>0.92137999999999998</v>
      </c>
      <c r="X172">
        <v>3672.1106799999998</v>
      </c>
      <c r="Y172">
        <v>0.93474999999999997</v>
      </c>
    </row>
    <row r="173" spans="1:25" x14ac:dyDescent="0.25">
      <c r="A173">
        <v>3670.1820499999999</v>
      </c>
      <c r="B173">
        <v>1.09629</v>
      </c>
      <c r="C173">
        <f t="shared" si="14"/>
        <v>1.08029</v>
      </c>
      <c r="D173">
        <v>3670.1820499999999</v>
      </c>
      <c r="E173">
        <v>1.0038899999999999</v>
      </c>
      <c r="F173">
        <f t="shared" si="15"/>
        <v>1.0018899999999999</v>
      </c>
      <c r="G173">
        <v>3670.1820499999999</v>
      </c>
      <c r="H173">
        <v>1.0468900000000001</v>
      </c>
      <c r="I173">
        <f t="shared" si="16"/>
        <v>1.0428900000000001</v>
      </c>
      <c r="J173">
        <v>3670.1820499999999</v>
      </c>
      <c r="K173">
        <v>1.0586500000000001</v>
      </c>
      <c r="L173">
        <f t="shared" si="17"/>
        <v>1.0526500000000001</v>
      </c>
      <c r="M173">
        <v>3670.1820499999999</v>
      </c>
      <c r="N173">
        <v>1.04603</v>
      </c>
      <c r="O173">
        <f t="shared" si="18"/>
        <v>1.0430300000000001</v>
      </c>
      <c r="P173">
        <v>3670.1820499999999</v>
      </c>
      <c r="Q173">
        <v>1.00817</v>
      </c>
      <c r="R173">
        <f t="shared" si="19"/>
        <v>1.01217</v>
      </c>
      <c r="S173">
        <v>3670.1820499999999</v>
      </c>
      <c r="T173">
        <v>0.98251999999999995</v>
      </c>
      <c r="U173">
        <f t="shared" si="20"/>
        <v>0.98251999999999995</v>
      </c>
      <c r="V173">
        <v>3670.1820499999999</v>
      </c>
      <c r="W173">
        <v>0.91505000000000003</v>
      </c>
      <c r="X173">
        <v>3670.1820499999999</v>
      </c>
      <c r="Y173">
        <v>0.92874000000000001</v>
      </c>
    </row>
    <row r="174" spans="1:25" x14ac:dyDescent="0.25">
      <c r="A174">
        <v>3668.25342</v>
      </c>
      <c r="B174">
        <v>1.1053599999999999</v>
      </c>
      <c r="C174">
        <f t="shared" si="14"/>
        <v>1.0893599999999999</v>
      </c>
      <c r="D174">
        <v>3668.25342</v>
      </c>
      <c r="E174">
        <v>1.0022899999999999</v>
      </c>
      <c r="F174">
        <f t="shared" si="15"/>
        <v>1.0002899999999999</v>
      </c>
      <c r="G174">
        <v>3668.25342</v>
      </c>
      <c r="H174">
        <v>1.0461800000000001</v>
      </c>
      <c r="I174">
        <f t="shared" si="16"/>
        <v>1.0421800000000001</v>
      </c>
      <c r="J174">
        <v>3668.25342</v>
      </c>
      <c r="K174">
        <v>1.0558099999999999</v>
      </c>
      <c r="L174">
        <f t="shared" si="17"/>
        <v>1.0498099999999999</v>
      </c>
      <c r="M174">
        <v>3668.25342</v>
      </c>
      <c r="N174">
        <v>1.0430699999999999</v>
      </c>
      <c r="O174">
        <f t="shared" si="18"/>
        <v>1.0400700000000001</v>
      </c>
      <c r="P174">
        <v>3668.25342</v>
      </c>
      <c r="Q174">
        <v>1.0020500000000001</v>
      </c>
      <c r="R174">
        <f t="shared" si="19"/>
        <v>1.0060500000000001</v>
      </c>
      <c r="S174">
        <v>3668.25342</v>
      </c>
      <c r="T174">
        <v>0.97972000000000004</v>
      </c>
      <c r="U174">
        <f t="shared" si="20"/>
        <v>0.97972000000000004</v>
      </c>
      <c r="V174">
        <v>3668.25342</v>
      </c>
      <c r="W174">
        <v>0.90578000000000003</v>
      </c>
      <c r="X174">
        <v>3668.25342</v>
      </c>
      <c r="Y174">
        <v>0.91834000000000005</v>
      </c>
    </row>
    <row r="175" spans="1:25" x14ac:dyDescent="0.25">
      <c r="A175">
        <v>3666.3247900000001</v>
      </c>
      <c r="B175">
        <v>1.11446</v>
      </c>
      <c r="C175">
        <f t="shared" si="14"/>
        <v>1.09846</v>
      </c>
      <c r="D175">
        <v>3666.3247900000001</v>
      </c>
      <c r="E175">
        <v>0.99956</v>
      </c>
      <c r="F175">
        <f t="shared" si="15"/>
        <v>0.99756</v>
      </c>
      <c r="G175">
        <v>3666.3247900000001</v>
      </c>
      <c r="H175">
        <v>1.0435000000000001</v>
      </c>
      <c r="I175">
        <f t="shared" si="16"/>
        <v>1.0395000000000001</v>
      </c>
      <c r="J175">
        <v>3666.3247900000001</v>
      </c>
      <c r="K175">
        <v>1.0487</v>
      </c>
      <c r="L175">
        <f t="shared" si="17"/>
        <v>1.0427</v>
      </c>
      <c r="M175">
        <v>3666.3247900000001</v>
      </c>
      <c r="N175">
        <v>1.03691</v>
      </c>
      <c r="O175">
        <f t="shared" si="18"/>
        <v>1.0339100000000001</v>
      </c>
      <c r="P175">
        <v>3666.3247900000001</v>
      </c>
      <c r="Q175">
        <v>0.99255000000000004</v>
      </c>
      <c r="R175">
        <f t="shared" si="19"/>
        <v>0.99655000000000005</v>
      </c>
      <c r="S175">
        <v>3666.3247900000001</v>
      </c>
      <c r="T175">
        <v>0.97628999999999999</v>
      </c>
      <c r="U175">
        <f t="shared" si="20"/>
        <v>0.97628999999999999</v>
      </c>
      <c r="V175">
        <v>3666.3247900000001</v>
      </c>
      <c r="W175">
        <v>0.89525999999999994</v>
      </c>
      <c r="X175">
        <v>3666.3247900000001</v>
      </c>
      <c r="Y175">
        <v>0.90537000000000001</v>
      </c>
    </row>
    <row r="176" spans="1:25" x14ac:dyDescent="0.25">
      <c r="A176">
        <v>3664.3961599999998</v>
      </c>
      <c r="B176">
        <v>1.1218900000000001</v>
      </c>
      <c r="C176">
        <f t="shared" si="14"/>
        <v>1.10589</v>
      </c>
      <c r="D176">
        <v>3664.3961599999998</v>
      </c>
      <c r="E176">
        <v>0.99778</v>
      </c>
      <c r="F176">
        <f t="shared" si="15"/>
        <v>0.99578</v>
      </c>
      <c r="G176">
        <v>3664.3961599999998</v>
      </c>
      <c r="H176">
        <v>1.04277</v>
      </c>
      <c r="I176">
        <f t="shared" si="16"/>
        <v>1.03877</v>
      </c>
      <c r="J176">
        <v>3664.3961599999998</v>
      </c>
      <c r="K176">
        <v>1.0454699999999999</v>
      </c>
      <c r="L176">
        <f t="shared" si="17"/>
        <v>1.0394699999999999</v>
      </c>
      <c r="M176">
        <v>3664.3961599999998</v>
      </c>
      <c r="N176">
        <v>1.0341499999999999</v>
      </c>
      <c r="O176">
        <f t="shared" si="18"/>
        <v>1.03115</v>
      </c>
      <c r="P176">
        <v>3664.3961599999998</v>
      </c>
      <c r="Q176">
        <v>0.98702999999999996</v>
      </c>
      <c r="R176">
        <f t="shared" si="19"/>
        <v>0.99102999999999997</v>
      </c>
      <c r="S176">
        <v>3664.3961599999998</v>
      </c>
      <c r="T176">
        <v>0.97419999999999995</v>
      </c>
      <c r="U176">
        <f t="shared" si="20"/>
        <v>0.97419999999999995</v>
      </c>
      <c r="V176">
        <v>3664.3961599999998</v>
      </c>
      <c r="W176">
        <v>0.88759999999999994</v>
      </c>
      <c r="X176">
        <v>3664.3961599999998</v>
      </c>
      <c r="Y176">
        <v>0.89653000000000005</v>
      </c>
    </row>
    <row r="177" spans="1:25" x14ac:dyDescent="0.25">
      <c r="A177">
        <v>3662.4675299999999</v>
      </c>
      <c r="B177">
        <v>1.1280600000000001</v>
      </c>
      <c r="C177">
        <f t="shared" si="14"/>
        <v>1.11206</v>
      </c>
      <c r="D177">
        <v>3662.4675299999999</v>
      </c>
      <c r="E177">
        <v>0.99714999999999998</v>
      </c>
      <c r="F177">
        <f t="shared" si="15"/>
        <v>0.99514999999999998</v>
      </c>
      <c r="G177">
        <v>3662.4675299999999</v>
      </c>
      <c r="H177">
        <v>1.0440799999999999</v>
      </c>
      <c r="I177">
        <f t="shared" si="16"/>
        <v>1.0400799999999999</v>
      </c>
      <c r="J177">
        <v>3662.4675299999999</v>
      </c>
      <c r="K177">
        <v>1.0464500000000001</v>
      </c>
      <c r="L177">
        <f t="shared" si="17"/>
        <v>1.0404500000000001</v>
      </c>
      <c r="M177">
        <v>3662.4675299999999</v>
      </c>
      <c r="N177">
        <v>1.0349600000000001</v>
      </c>
      <c r="O177">
        <f t="shared" si="18"/>
        <v>1.0319600000000002</v>
      </c>
      <c r="P177">
        <v>3662.4675299999999</v>
      </c>
      <c r="Q177">
        <v>0.98563999999999996</v>
      </c>
      <c r="R177">
        <f t="shared" si="19"/>
        <v>0.98963999999999996</v>
      </c>
      <c r="S177">
        <v>3662.4675299999999</v>
      </c>
      <c r="T177">
        <v>0.97307999999999995</v>
      </c>
      <c r="U177">
        <f t="shared" si="20"/>
        <v>0.97307999999999995</v>
      </c>
      <c r="V177">
        <v>3662.4675299999999</v>
      </c>
      <c r="W177">
        <v>0.88229000000000002</v>
      </c>
      <c r="X177">
        <v>3662.4675299999999</v>
      </c>
      <c r="Y177">
        <v>0.89149999999999996</v>
      </c>
    </row>
    <row r="178" spans="1:25" x14ac:dyDescent="0.25">
      <c r="A178">
        <v>3660.5389</v>
      </c>
      <c r="B178">
        <v>1.1333</v>
      </c>
      <c r="C178">
        <f t="shared" si="14"/>
        <v>1.1173</v>
      </c>
      <c r="D178">
        <v>3660.5389</v>
      </c>
      <c r="E178">
        <v>0.99716000000000005</v>
      </c>
      <c r="F178">
        <f t="shared" si="15"/>
        <v>0.99516000000000004</v>
      </c>
      <c r="G178">
        <v>3660.5389</v>
      </c>
      <c r="H178">
        <v>1.04619</v>
      </c>
      <c r="I178">
        <f t="shared" si="16"/>
        <v>1.0421899999999999</v>
      </c>
      <c r="J178">
        <v>3660.5389</v>
      </c>
      <c r="K178">
        <v>1.0493600000000001</v>
      </c>
      <c r="L178">
        <f t="shared" si="17"/>
        <v>1.0433600000000001</v>
      </c>
      <c r="M178">
        <v>3660.5389</v>
      </c>
      <c r="N178">
        <v>1.0374000000000001</v>
      </c>
      <c r="O178">
        <f t="shared" si="18"/>
        <v>1.0344000000000002</v>
      </c>
      <c r="P178">
        <v>3660.5389</v>
      </c>
      <c r="Q178">
        <v>0.98624999999999996</v>
      </c>
      <c r="R178">
        <f t="shared" si="19"/>
        <v>0.99024999999999996</v>
      </c>
      <c r="S178">
        <v>3660.5389</v>
      </c>
      <c r="T178">
        <v>0.97241999999999995</v>
      </c>
      <c r="U178">
        <f t="shared" si="20"/>
        <v>0.97241999999999995</v>
      </c>
      <c r="V178">
        <v>3660.5389</v>
      </c>
      <c r="W178">
        <v>0.87836000000000003</v>
      </c>
      <c r="X178">
        <v>3660.5389</v>
      </c>
      <c r="Y178">
        <v>0.88854</v>
      </c>
    </row>
    <row r="179" spans="1:25" x14ac:dyDescent="0.25">
      <c r="A179">
        <v>3658.6102700000001</v>
      </c>
      <c r="B179">
        <v>1.1374899999999999</v>
      </c>
      <c r="C179">
        <f t="shared" si="14"/>
        <v>1.1214899999999999</v>
      </c>
      <c r="D179">
        <v>3658.6102700000001</v>
      </c>
      <c r="E179">
        <v>0.99782000000000004</v>
      </c>
      <c r="F179">
        <f t="shared" si="15"/>
        <v>0.99582000000000004</v>
      </c>
      <c r="G179">
        <v>3658.6102700000001</v>
      </c>
      <c r="H179">
        <v>1.0493600000000001</v>
      </c>
      <c r="I179">
        <f t="shared" si="16"/>
        <v>1.0453600000000001</v>
      </c>
      <c r="J179">
        <v>3658.6102700000001</v>
      </c>
      <c r="K179">
        <v>1.0546899999999999</v>
      </c>
      <c r="L179">
        <f t="shared" si="17"/>
        <v>1.0486899999999999</v>
      </c>
      <c r="M179">
        <v>3658.6102700000001</v>
      </c>
      <c r="N179">
        <v>1.0417700000000001</v>
      </c>
      <c r="O179">
        <f t="shared" si="18"/>
        <v>1.0387700000000002</v>
      </c>
      <c r="P179">
        <v>3658.6102700000001</v>
      </c>
      <c r="Q179">
        <v>0.98916000000000004</v>
      </c>
      <c r="R179">
        <f t="shared" si="19"/>
        <v>0.99316000000000004</v>
      </c>
      <c r="S179">
        <v>3658.6102700000001</v>
      </c>
      <c r="T179">
        <v>0.97248000000000001</v>
      </c>
      <c r="U179">
        <f t="shared" si="20"/>
        <v>0.97248000000000001</v>
      </c>
      <c r="V179">
        <v>3658.6102700000001</v>
      </c>
      <c r="W179">
        <v>0.87633000000000005</v>
      </c>
      <c r="X179">
        <v>3658.6102700000001</v>
      </c>
      <c r="Y179">
        <v>0.88817000000000002</v>
      </c>
    </row>
    <row r="180" spans="1:25" x14ac:dyDescent="0.25">
      <c r="A180">
        <v>3656.6816399999998</v>
      </c>
      <c r="B180">
        <v>1.14167</v>
      </c>
      <c r="C180">
        <f t="shared" si="14"/>
        <v>1.1256699999999999</v>
      </c>
      <c r="D180">
        <v>3656.6816399999998</v>
      </c>
      <c r="E180">
        <v>0.99865000000000004</v>
      </c>
      <c r="F180">
        <f t="shared" si="15"/>
        <v>0.99665000000000004</v>
      </c>
      <c r="G180">
        <v>3656.6816399999998</v>
      </c>
      <c r="H180">
        <v>1.05284</v>
      </c>
      <c r="I180">
        <f t="shared" si="16"/>
        <v>1.04884</v>
      </c>
      <c r="J180">
        <v>3656.6816399999998</v>
      </c>
      <c r="K180">
        <v>1.0609299999999999</v>
      </c>
      <c r="L180">
        <f t="shared" si="17"/>
        <v>1.0549299999999999</v>
      </c>
      <c r="M180">
        <v>3656.6816399999998</v>
      </c>
      <c r="N180">
        <v>1.04681</v>
      </c>
      <c r="O180">
        <f t="shared" si="18"/>
        <v>1.0438100000000001</v>
      </c>
      <c r="P180">
        <v>3656.6816399999998</v>
      </c>
      <c r="Q180">
        <v>0.99287999999999998</v>
      </c>
      <c r="R180">
        <f t="shared" si="19"/>
        <v>0.99687999999999999</v>
      </c>
      <c r="S180">
        <v>3656.6816399999998</v>
      </c>
      <c r="T180">
        <v>0.9728</v>
      </c>
      <c r="U180">
        <f t="shared" si="20"/>
        <v>0.9728</v>
      </c>
      <c r="V180">
        <v>3656.6816399999998</v>
      </c>
      <c r="W180">
        <v>0.87502999999999997</v>
      </c>
      <c r="X180">
        <v>3656.6816399999998</v>
      </c>
      <c r="Y180">
        <v>0.88863000000000003</v>
      </c>
    </row>
    <row r="181" spans="1:25" x14ac:dyDescent="0.25">
      <c r="A181">
        <v>3654.7530099999999</v>
      </c>
      <c r="B181">
        <v>1.14632</v>
      </c>
      <c r="C181">
        <f t="shared" si="14"/>
        <v>1.13032</v>
      </c>
      <c r="D181">
        <v>3654.7530099999999</v>
      </c>
      <c r="E181">
        <v>0.99877000000000005</v>
      </c>
      <c r="F181">
        <f t="shared" si="15"/>
        <v>0.99677000000000004</v>
      </c>
      <c r="G181">
        <v>3654.7530099999999</v>
      </c>
      <c r="H181">
        <v>1.0548599999999999</v>
      </c>
      <c r="I181">
        <f t="shared" si="16"/>
        <v>1.0508599999999999</v>
      </c>
      <c r="J181">
        <v>3654.7530099999999</v>
      </c>
      <c r="K181">
        <v>1.06446</v>
      </c>
      <c r="L181">
        <f t="shared" si="17"/>
        <v>1.05846</v>
      </c>
      <c r="M181">
        <v>3654.7530099999999</v>
      </c>
      <c r="N181">
        <v>1.0497799999999999</v>
      </c>
      <c r="O181">
        <f t="shared" si="18"/>
        <v>1.04678</v>
      </c>
      <c r="P181">
        <v>3654.7530099999999</v>
      </c>
      <c r="Q181">
        <v>0.99426999999999999</v>
      </c>
      <c r="R181">
        <f t="shared" si="19"/>
        <v>0.99826999999999999</v>
      </c>
      <c r="S181">
        <v>3654.7530099999999</v>
      </c>
      <c r="T181">
        <v>0.97257000000000005</v>
      </c>
      <c r="U181">
        <f t="shared" si="20"/>
        <v>0.97257000000000005</v>
      </c>
      <c r="V181">
        <v>3654.7530099999999</v>
      </c>
      <c r="W181">
        <v>0.87261999999999995</v>
      </c>
      <c r="X181">
        <v>3654.7530099999999</v>
      </c>
      <c r="Y181">
        <v>0.88693999999999995</v>
      </c>
    </row>
    <row r="182" spans="1:25" x14ac:dyDescent="0.25">
      <c r="A182">
        <v>3652.82438</v>
      </c>
      <c r="B182">
        <v>1.14886</v>
      </c>
      <c r="C182">
        <f t="shared" si="14"/>
        <v>1.13286</v>
      </c>
      <c r="D182">
        <v>3652.82438</v>
      </c>
      <c r="E182">
        <v>0.99951000000000001</v>
      </c>
      <c r="F182">
        <f t="shared" si="15"/>
        <v>0.99751000000000001</v>
      </c>
      <c r="G182">
        <v>3652.82438</v>
      </c>
      <c r="H182">
        <v>1.05806</v>
      </c>
      <c r="I182">
        <f t="shared" si="16"/>
        <v>1.05406</v>
      </c>
      <c r="J182">
        <v>3652.82438</v>
      </c>
      <c r="K182">
        <v>1.07037</v>
      </c>
      <c r="L182">
        <f t="shared" si="17"/>
        <v>1.06437</v>
      </c>
      <c r="M182">
        <v>3652.82438</v>
      </c>
      <c r="N182">
        <v>1.0550200000000001</v>
      </c>
      <c r="O182">
        <f t="shared" si="18"/>
        <v>1.0520200000000002</v>
      </c>
      <c r="P182">
        <v>3652.82438</v>
      </c>
      <c r="Q182">
        <v>0.99826000000000004</v>
      </c>
      <c r="R182">
        <f t="shared" si="19"/>
        <v>1.0022599999999999</v>
      </c>
      <c r="S182">
        <v>3652.82438</v>
      </c>
      <c r="T182">
        <v>0.97309999999999997</v>
      </c>
      <c r="U182">
        <f t="shared" si="20"/>
        <v>0.97309999999999997</v>
      </c>
      <c r="V182">
        <v>3652.82438</v>
      </c>
      <c r="W182">
        <v>0.87229999999999996</v>
      </c>
      <c r="X182">
        <v>3652.82438</v>
      </c>
      <c r="Y182">
        <v>0.88815999999999995</v>
      </c>
    </row>
    <row r="183" spans="1:25" x14ac:dyDescent="0.25">
      <c r="A183">
        <v>3650.8957500000001</v>
      </c>
      <c r="B183">
        <v>1.1491800000000001</v>
      </c>
      <c r="C183">
        <f t="shared" si="14"/>
        <v>1.1331800000000001</v>
      </c>
      <c r="D183">
        <v>3650.8957500000001</v>
      </c>
      <c r="E183">
        <v>1.0018199999999999</v>
      </c>
      <c r="F183">
        <f t="shared" si="15"/>
        <v>0.99981999999999993</v>
      </c>
      <c r="G183">
        <v>3650.8957500000001</v>
      </c>
      <c r="H183">
        <v>1.06456</v>
      </c>
      <c r="I183">
        <f t="shared" si="16"/>
        <v>1.0605599999999999</v>
      </c>
      <c r="J183">
        <v>3650.8957500000001</v>
      </c>
      <c r="K183">
        <v>1.08311</v>
      </c>
      <c r="L183">
        <f t="shared" si="17"/>
        <v>1.07711</v>
      </c>
      <c r="M183">
        <v>3650.8957500000001</v>
      </c>
      <c r="N183">
        <v>1.06565</v>
      </c>
      <c r="O183">
        <f t="shared" si="18"/>
        <v>1.0626500000000001</v>
      </c>
      <c r="P183">
        <v>3650.8957500000001</v>
      </c>
      <c r="Q183">
        <v>1.0083200000000001</v>
      </c>
      <c r="R183">
        <f t="shared" si="19"/>
        <v>1.0123200000000001</v>
      </c>
      <c r="S183">
        <v>3650.8957500000001</v>
      </c>
      <c r="T183">
        <v>0.97511000000000003</v>
      </c>
      <c r="U183">
        <f t="shared" si="20"/>
        <v>0.97511000000000003</v>
      </c>
      <c r="V183">
        <v>3650.8957500000001</v>
      </c>
      <c r="W183">
        <v>0.87578</v>
      </c>
      <c r="X183">
        <v>3650.8957500000001</v>
      </c>
      <c r="Y183">
        <v>0.89524000000000004</v>
      </c>
    </row>
    <row r="184" spans="1:25" x14ac:dyDescent="0.25">
      <c r="A184">
        <v>3648.9671199999998</v>
      </c>
      <c r="B184">
        <v>1.15171</v>
      </c>
      <c r="C184">
        <f t="shared" si="14"/>
        <v>1.13571</v>
      </c>
      <c r="D184">
        <v>3648.9671199999998</v>
      </c>
      <c r="E184">
        <v>1.0029600000000001</v>
      </c>
      <c r="F184">
        <f t="shared" si="15"/>
        <v>1.0009600000000001</v>
      </c>
      <c r="G184">
        <v>3648.9671199999998</v>
      </c>
      <c r="H184">
        <v>1.0687199999999999</v>
      </c>
      <c r="I184">
        <f t="shared" si="16"/>
        <v>1.0647199999999999</v>
      </c>
      <c r="J184">
        <v>3648.9671199999998</v>
      </c>
      <c r="K184">
        <v>1.0913600000000001</v>
      </c>
      <c r="L184">
        <f t="shared" si="17"/>
        <v>1.0853600000000001</v>
      </c>
      <c r="M184">
        <v>3648.9671199999998</v>
      </c>
      <c r="N184">
        <v>1.07179</v>
      </c>
      <c r="O184">
        <f t="shared" si="18"/>
        <v>1.0687900000000001</v>
      </c>
      <c r="P184">
        <v>3648.9671199999998</v>
      </c>
      <c r="Q184">
        <v>1.0137100000000001</v>
      </c>
      <c r="R184">
        <f t="shared" si="19"/>
        <v>1.0177100000000001</v>
      </c>
      <c r="S184">
        <v>3648.9671199999998</v>
      </c>
      <c r="T184">
        <v>0.97575000000000001</v>
      </c>
      <c r="U184">
        <f t="shared" si="20"/>
        <v>0.97575000000000001</v>
      </c>
      <c r="V184">
        <v>3648.9671199999998</v>
      </c>
      <c r="W184">
        <v>0.87631999999999999</v>
      </c>
      <c r="X184">
        <v>3648.9671199999998</v>
      </c>
      <c r="Y184">
        <v>0.89759999999999995</v>
      </c>
    </row>
    <row r="185" spans="1:25" x14ac:dyDescent="0.25">
      <c r="A185">
        <v>3647.0384899999999</v>
      </c>
      <c r="B185">
        <v>1.15856</v>
      </c>
      <c r="C185">
        <f t="shared" si="14"/>
        <v>1.14256</v>
      </c>
      <c r="D185">
        <v>3647.0384899999999</v>
      </c>
      <c r="E185">
        <v>1.0008999999999999</v>
      </c>
      <c r="F185">
        <f t="shared" si="15"/>
        <v>0.9988999999999999</v>
      </c>
      <c r="G185">
        <v>3647.0384899999999</v>
      </c>
      <c r="H185">
        <v>1.06576</v>
      </c>
      <c r="I185">
        <f t="shared" si="16"/>
        <v>1.06176</v>
      </c>
      <c r="J185">
        <v>3647.0384899999999</v>
      </c>
      <c r="K185">
        <v>1.0845800000000001</v>
      </c>
      <c r="L185">
        <f t="shared" si="17"/>
        <v>1.0785800000000001</v>
      </c>
      <c r="M185">
        <v>3647.0384899999999</v>
      </c>
      <c r="N185">
        <v>1.06551</v>
      </c>
      <c r="O185">
        <f t="shared" si="18"/>
        <v>1.0625100000000001</v>
      </c>
      <c r="P185">
        <v>3647.0384899999999</v>
      </c>
      <c r="Q185">
        <v>1.0056499999999999</v>
      </c>
      <c r="R185">
        <f t="shared" si="19"/>
        <v>1.0096499999999999</v>
      </c>
      <c r="S185">
        <v>3647.0384899999999</v>
      </c>
      <c r="T185">
        <v>0.97316999999999998</v>
      </c>
      <c r="U185">
        <f t="shared" si="20"/>
        <v>0.97316999999999998</v>
      </c>
      <c r="V185">
        <v>3647.0384899999999</v>
      </c>
      <c r="W185">
        <v>0.86892000000000003</v>
      </c>
      <c r="X185">
        <v>3647.0384899999999</v>
      </c>
      <c r="Y185">
        <v>0.88758999999999999</v>
      </c>
    </row>
    <row r="186" spans="1:25" x14ac:dyDescent="0.25">
      <c r="A186">
        <v>3645.10986</v>
      </c>
      <c r="B186">
        <v>1.1658900000000001</v>
      </c>
      <c r="C186">
        <f t="shared" si="14"/>
        <v>1.1498900000000001</v>
      </c>
      <c r="D186">
        <v>3645.10986</v>
      </c>
      <c r="E186">
        <v>0.99819000000000002</v>
      </c>
      <c r="F186">
        <f t="shared" si="15"/>
        <v>0.99619000000000002</v>
      </c>
      <c r="G186">
        <v>3645.10986</v>
      </c>
      <c r="H186">
        <v>1.0607200000000001</v>
      </c>
      <c r="I186">
        <f t="shared" si="16"/>
        <v>1.0567200000000001</v>
      </c>
      <c r="J186">
        <v>3645.10986</v>
      </c>
      <c r="K186">
        <v>1.0729900000000001</v>
      </c>
      <c r="L186">
        <f t="shared" si="17"/>
        <v>1.0669900000000001</v>
      </c>
      <c r="M186">
        <v>3645.10986</v>
      </c>
      <c r="N186">
        <v>1.0558799999999999</v>
      </c>
      <c r="O186">
        <f t="shared" si="18"/>
        <v>1.05288</v>
      </c>
      <c r="P186">
        <v>3645.10986</v>
      </c>
      <c r="Q186">
        <v>0.99387999999999999</v>
      </c>
      <c r="R186">
        <f t="shared" si="19"/>
        <v>0.99787999999999999</v>
      </c>
      <c r="S186">
        <v>3645.10986</v>
      </c>
      <c r="T186">
        <v>0.97016999999999998</v>
      </c>
      <c r="U186">
        <f t="shared" si="20"/>
        <v>0.97016999999999998</v>
      </c>
      <c r="V186">
        <v>3645.10986</v>
      </c>
      <c r="W186">
        <v>0.85967000000000005</v>
      </c>
      <c r="X186">
        <v>3645.10986</v>
      </c>
      <c r="Y186">
        <v>0.87487999999999999</v>
      </c>
    </row>
    <row r="187" spans="1:25" x14ac:dyDescent="0.25">
      <c r="A187">
        <v>3643.1812300000001</v>
      </c>
      <c r="B187">
        <v>1.1710199999999999</v>
      </c>
      <c r="C187">
        <f t="shared" si="14"/>
        <v>1.1550199999999999</v>
      </c>
      <c r="D187">
        <v>3643.1812300000001</v>
      </c>
      <c r="E187">
        <v>0.99668000000000001</v>
      </c>
      <c r="F187">
        <f t="shared" si="15"/>
        <v>0.99468000000000001</v>
      </c>
      <c r="G187">
        <v>3643.1812300000001</v>
      </c>
      <c r="H187">
        <v>1.0579499999999999</v>
      </c>
      <c r="I187">
        <f t="shared" si="16"/>
        <v>1.0539499999999999</v>
      </c>
      <c r="J187">
        <v>3643.1812300000001</v>
      </c>
      <c r="K187">
        <v>1.0664400000000001</v>
      </c>
      <c r="L187">
        <f t="shared" si="17"/>
        <v>1.06044</v>
      </c>
      <c r="M187">
        <v>3643.1812300000001</v>
      </c>
      <c r="N187">
        <v>1.0505100000000001</v>
      </c>
      <c r="O187">
        <f t="shared" si="18"/>
        <v>1.0475100000000002</v>
      </c>
      <c r="P187">
        <v>3643.1812300000001</v>
      </c>
      <c r="Q187">
        <v>0.98689000000000004</v>
      </c>
      <c r="R187">
        <f t="shared" si="19"/>
        <v>0.99089000000000005</v>
      </c>
      <c r="S187">
        <v>3643.1812300000001</v>
      </c>
      <c r="T187">
        <v>0.96845000000000003</v>
      </c>
      <c r="U187">
        <f t="shared" si="20"/>
        <v>0.96845000000000003</v>
      </c>
      <c r="V187">
        <v>3643.1812300000001</v>
      </c>
      <c r="W187">
        <v>0.85370000000000001</v>
      </c>
      <c r="X187">
        <v>3643.1812300000001</v>
      </c>
      <c r="Y187">
        <v>0.86702999999999997</v>
      </c>
    </row>
    <row r="188" spans="1:25" x14ac:dyDescent="0.25">
      <c r="A188">
        <v>3641.2525999999998</v>
      </c>
      <c r="B188">
        <v>1.1740900000000001</v>
      </c>
      <c r="C188">
        <f t="shared" si="14"/>
        <v>1.1580900000000001</v>
      </c>
      <c r="D188">
        <v>3641.2525999999998</v>
      </c>
      <c r="E188">
        <v>0.99617999999999995</v>
      </c>
      <c r="F188">
        <f t="shared" si="15"/>
        <v>0.99417999999999995</v>
      </c>
      <c r="G188">
        <v>3641.2525999999998</v>
      </c>
      <c r="H188">
        <v>1.05741</v>
      </c>
      <c r="I188">
        <f t="shared" si="16"/>
        <v>1.05341</v>
      </c>
      <c r="J188">
        <v>3641.2525999999998</v>
      </c>
      <c r="K188">
        <v>1.0649299999999999</v>
      </c>
      <c r="L188">
        <f t="shared" si="17"/>
        <v>1.0589299999999999</v>
      </c>
      <c r="M188">
        <v>3641.2525999999998</v>
      </c>
      <c r="N188">
        <v>1.04915</v>
      </c>
      <c r="O188">
        <f t="shared" si="18"/>
        <v>1.0461500000000001</v>
      </c>
      <c r="P188">
        <v>3641.2525999999998</v>
      </c>
      <c r="Q188">
        <v>0.98451999999999995</v>
      </c>
      <c r="R188">
        <f t="shared" si="19"/>
        <v>0.98851999999999995</v>
      </c>
      <c r="S188">
        <v>3641.2525999999998</v>
      </c>
      <c r="T188">
        <v>0.96760000000000002</v>
      </c>
      <c r="U188">
        <f t="shared" si="20"/>
        <v>0.96760000000000002</v>
      </c>
      <c r="V188">
        <v>3641.2525999999998</v>
      </c>
      <c r="W188">
        <v>0.85087000000000002</v>
      </c>
      <c r="X188">
        <v>3641.2525999999998</v>
      </c>
      <c r="Y188">
        <v>0.86355999999999999</v>
      </c>
    </row>
    <row r="189" spans="1:25" x14ac:dyDescent="0.25">
      <c r="A189">
        <v>3639.3239699999999</v>
      </c>
      <c r="B189">
        <v>1.1759900000000001</v>
      </c>
      <c r="C189">
        <f t="shared" si="14"/>
        <v>1.1599900000000001</v>
      </c>
      <c r="D189">
        <v>3639.3239699999999</v>
      </c>
      <c r="E189">
        <v>0.99604999999999999</v>
      </c>
      <c r="F189">
        <f t="shared" si="15"/>
        <v>0.99404999999999999</v>
      </c>
      <c r="G189">
        <v>3639.3239699999999</v>
      </c>
      <c r="H189">
        <v>1.05766</v>
      </c>
      <c r="I189">
        <f t="shared" si="16"/>
        <v>1.05366</v>
      </c>
      <c r="J189">
        <v>3639.3239699999999</v>
      </c>
      <c r="K189">
        <v>1.0649999999999999</v>
      </c>
      <c r="L189">
        <f t="shared" si="17"/>
        <v>1.0589999999999999</v>
      </c>
      <c r="M189">
        <v>3639.3239699999999</v>
      </c>
      <c r="N189">
        <v>1.0492600000000001</v>
      </c>
      <c r="O189">
        <f t="shared" si="18"/>
        <v>1.0462600000000002</v>
      </c>
      <c r="P189">
        <v>3639.3239699999999</v>
      </c>
      <c r="Q189">
        <v>0.98385999999999996</v>
      </c>
      <c r="R189">
        <f t="shared" si="19"/>
        <v>0.98785999999999996</v>
      </c>
      <c r="S189">
        <v>3639.3239699999999</v>
      </c>
      <c r="T189">
        <v>0.96708000000000005</v>
      </c>
      <c r="U189">
        <f t="shared" si="20"/>
        <v>0.96708000000000005</v>
      </c>
      <c r="V189">
        <v>3639.3239699999999</v>
      </c>
      <c r="W189">
        <v>0.84936999999999996</v>
      </c>
      <c r="X189">
        <v>3639.3239699999999</v>
      </c>
      <c r="Y189">
        <v>0.8619</v>
      </c>
    </row>
    <row r="190" spans="1:25" x14ac:dyDescent="0.25">
      <c r="A190">
        <v>3637.39534</v>
      </c>
      <c r="B190">
        <v>1.1770400000000001</v>
      </c>
      <c r="C190">
        <f t="shared" si="14"/>
        <v>1.1610400000000001</v>
      </c>
      <c r="D190">
        <v>3637.39534</v>
      </c>
      <c r="E190">
        <v>0.996</v>
      </c>
      <c r="F190">
        <f t="shared" si="15"/>
        <v>0.99399999999999999</v>
      </c>
      <c r="G190">
        <v>3637.39534</v>
      </c>
      <c r="H190">
        <v>1.05806</v>
      </c>
      <c r="I190">
        <f t="shared" si="16"/>
        <v>1.05406</v>
      </c>
      <c r="J190">
        <v>3637.39534</v>
      </c>
      <c r="K190">
        <v>1.0655699999999999</v>
      </c>
      <c r="L190">
        <f t="shared" si="17"/>
        <v>1.0595699999999999</v>
      </c>
      <c r="M190">
        <v>3637.39534</v>
      </c>
      <c r="N190">
        <v>1.0499700000000001</v>
      </c>
      <c r="O190">
        <f t="shared" si="18"/>
        <v>1.0469700000000002</v>
      </c>
      <c r="P190">
        <v>3637.39534</v>
      </c>
      <c r="Q190">
        <v>0.9839</v>
      </c>
      <c r="R190">
        <f t="shared" si="19"/>
        <v>0.9879</v>
      </c>
      <c r="S190">
        <v>3637.39534</v>
      </c>
      <c r="T190">
        <v>0.96679999999999999</v>
      </c>
      <c r="U190">
        <f t="shared" si="20"/>
        <v>0.96679999999999999</v>
      </c>
      <c r="V190">
        <v>3637.39534</v>
      </c>
      <c r="W190">
        <v>0.84846999999999995</v>
      </c>
      <c r="X190">
        <v>3637.39534</v>
      </c>
      <c r="Y190">
        <v>0.86129999999999995</v>
      </c>
    </row>
    <row r="191" spans="1:25" x14ac:dyDescent="0.25">
      <c r="A191">
        <v>3635.4667100000001</v>
      </c>
      <c r="B191">
        <v>1.1774100000000001</v>
      </c>
      <c r="C191">
        <f t="shared" si="14"/>
        <v>1.1614100000000001</v>
      </c>
      <c r="D191">
        <v>3635.4667100000001</v>
      </c>
      <c r="E191">
        <v>0.99612999999999996</v>
      </c>
      <c r="F191">
        <f t="shared" si="15"/>
        <v>0.99412999999999996</v>
      </c>
      <c r="G191">
        <v>3635.4667100000001</v>
      </c>
      <c r="H191">
        <v>1.0588200000000001</v>
      </c>
      <c r="I191">
        <f t="shared" si="16"/>
        <v>1.0548200000000001</v>
      </c>
      <c r="J191">
        <v>3635.4667100000001</v>
      </c>
      <c r="K191">
        <v>1.0671999999999999</v>
      </c>
      <c r="L191">
        <f t="shared" si="17"/>
        <v>1.0611999999999999</v>
      </c>
      <c r="M191">
        <v>3635.4667100000001</v>
      </c>
      <c r="N191">
        <v>1.0515099999999999</v>
      </c>
      <c r="O191">
        <f t="shared" si="18"/>
        <v>1.0485100000000001</v>
      </c>
      <c r="P191">
        <v>3635.4667100000001</v>
      </c>
      <c r="Q191">
        <v>0.98512</v>
      </c>
      <c r="R191">
        <f t="shared" si="19"/>
        <v>0.98912</v>
      </c>
      <c r="S191">
        <v>3635.4667100000001</v>
      </c>
      <c r="T191">
        <v>0.96679000000000004</v>
      </c>
      <c r="U191">
        <f t="shared" si="20"/>
        <v>0.96679000000000004</v>
      </c>
      <c r="V191">
        <v>3635.4667100000001</v>
      </c>
      <c r="W191">
        <v>0.84853000000000001</v>
      </c>
      <c r="X191">
        <v>3635.4667100000001</v>
      </c>
      <c r="Y191">
        <v>0.86202999999999996</v>
      </c>
    </row>
    <row r="192" spans="1:25" x14ac:dyDescent="0.25">
      <c r="A192">
        <v>3633.5380799999998</v>
      </c>
      <c r="B192">
        <v>1.1771100000000001</v>
      </c>
      <c r="C192">
        <f t="shared" si="14"/>
        <v>1.1611100000000001</v>
      </c>
      <c r="D192">
        <v>3633.5380799999998</v>
      </c>
      <c r="E192">
        <v>0.99670999999999998</v>
      </c>
      <c r="F192">
        <f t="shared" si="15"/>
        <v>0.99470999999999998</v>
      </c>
      <c r="G192">
        <v>3633.5380799999998</v>
      </c>
      <c r="H192">
        <v>1.06036</v>
      </c>
      <c r="I192">
        <f t="shared" si="16"/>
        <v>1.05636</v>
      </c>
      <c r="J192">
        <v>3633.5380799999998</v>
      </c>
      <c r="K192">
        <v>1.0701700000000001</v>
      </c>
      <c r="L192">
        <f t="shared" si="17"/>
        <v>1.0641700000000001</v>
      </c>
      <c r="M192">
        <v>3633.5380799999998</v>
      </c>
      <c r="N192">
        <v>1.0541700000000001</v>
      </c>
      <c r="O192">
        <f t="shared" si="18"/>
        <v>1.0511700000000002</v>
      </c>
      <c r="P192">
        <v>3633.5380799999998</v>
      </c>
      <c r="Q192">
        <v>0.98787999999999998</v>
      </c>
      <c r="R192">
        <f t="shared" si="19"/>
        <v>0.99187999999999998</v>
      </c>
      <c r="S192">
        <v>3633.5380799999998</v>
      </c>
      <c r="T192">
        <v>0.96733000000000002</v>
      </c>
      <c r="U192">
        <f t="shared" si="20"/>
        <v>0.96733000000000002</v>
      </c>
      <c r="V192">
        <v>3633.5380799999998</v>
      </c>
      <c r="W192">
        <v>0.84989999999999999</v>
      </c>
      <c r="X192">
        <v>3633.5380799999998</v>
      </c>
      <c r="Y192">
        <v>0.86423000000000005</v>
      </c>
    </row>
    <row r="193" spans="1:25" x14ac:dyDescent="0.25">
      <c r="A193">
        <v>3631.6094499999999</v>
      </c>
      <c r="B193">
        <v>1.17517</v>
      </c>
      <c r="C193">
        <f t="shared" si="14"/>
        <v>1.15917</v>
      </c>
      <c r="D193">
        <v>3631.6094499999999</v>
      </c>
      <c r="E193">
        <v>0.99805999999999995</v>
      </c>
      <c r="F193">
        <f t="shared" si="15"/>
        <v>0.99605999999999995</v>
      </c>
      <c r="G193">
        <v>3631.6094499999999</v>
      </c>
      <c r="H193">
        <v>1.0635399999999999</v>
      </c>
      <c r="I193">
        <f t="shared" si="16"/>
        <v>1.0595399999999999</v>
      </c>
      <c r="J193">
        <v>3631.6094499999999</v>
      </c>
      <c r="K193">
        <v>1.0763499999999999</v>
      </c>
      <c r="L193">
        <f t="shared" si="17"/>
        <v>1.0703499999999999</v>
      </c>
      <c r="M193">
        <v>3631.6094499999999</v>
      </c>
      <c r="N193">
        <v>1.05958</v>
      </c>
      <c r="O193">
        <f t="shared" si="18"/>
        <v>1.0565800000000001</v>
      </c>
      <c r="P193">
        <v>3631.6094499999999</v>
      </c>
      <c r="Q193">
        <v>0.99389000000000005</v>
      </c>
      <c r="R193">
        <f t="shared" si="19"/>
        <v>0.99789000000000005</v>
      </c>
      <c r="S193">
        <v>3631.6094499999999</v>
      </c>
      <c r="T193">
        <v>0.96879000000000004</v>
      </c>
      <c r="U193">
        <f t="shared" si="20"/>
        <v>0.96879000000000004</v>
      </c>
      <c r="V193">
        <v>3631.6094499999999</v>
      </c>
      <c r="W193">
        <v>0.85348000000000002</v>
      </c>
      <c r="X193">
        <v>3631.6094499999999</v>
      </c>
      <c r="Y193">
        <v>0.86953000000000003</v>
      </c>
    </row>
    <row r="194" spans="1:25" x14ac:dyDescent="0.25">
      <c r="A194">
        <v>3629.68082</v>
      </c>
      <c r="B194">
        <v>1.17215</v>
      </c>
      <c r="C194">
        <f t="shared" si="14"/>
        <v>1.15615</v>
      </c>
      <c r="D194">
        <v>3629.68082</v>
      </c>
      <c r="E194">
        <v>0.99982000000000004</v>
      </c>
      <c r="F194">
        <f t="shared" si="15"/>
        <v>0.99782000000000004</v>
      </c>
      <c r="G194">
        <v>3629.68082</v>
      </c>
      <c r="H194">
        <v>1.0674600000000001</v>
      </c>
      <c r="I194">
        <f t="shared" si="16"/>
        <v>1.0634600000000001</v>
      </c>
      <c r="J194">
        <v>3629.68082</v>
      </c>
      <c r="K194">
        <v>1.08456</v>
      </c>
      <c r="L194">
        <f t="shared" si="17"/>
        <v>1.07856</v>
      </c>
      <c r="M194">
        <v>3629.68082</v>
      </c>
      <c r="N194">
        <v>1.0664499999999999</v>
      </c>
      <c r="O194">
        <f t="shared" si="18"/>
        <v>1.06345</v>
      </c>
      <c r="P194">
        <v>3629.68082</v>
      </c>
      <c r="Q194">
        <v>1.0019</v>
      </c>
      <c r="R194">
        <f t="shared" si="19"/>
        <v>1.0059</v>
      </c>
      <c r="S194">
        <v>3629.68082</v>
      </c>
      <c r="T194">
        <v>0.97062000000000004</v>
      </c>
      <c r="U194">
        <f t="shared" si="20"/>
        <v>0.97062000000000004</v>
      </c>
      <c r="V194">
        <v>3629.68082</v>
      </c>
      <c r="W194">
        <v>0.85836000000000001</v>
      </c>
      <c r="X194">
        <v>3629.68082</v>
      </c>
      <c r="Y194">
        <v>0.87670999999999999</v>
      </c>
    </row>
    <row r="195" spans="1:25" x14ac:dyDescent="0.25">
      <c r="A195">
        <v>3627.7521999999999</v>
      </c>
      <c r="B195">
        <v>1.17208</v>
      </c>
      <c r="C195">
        <f t="shared" si="14"/>
        <v>1.15608</v>
      </c>
      <c r="D195">
        <v>3627.7521999999999</v>
      </c>
      <c r="E195">
        <v>0.99965999999999999</v>
      </c>
      <c r="F195">
        <f t="shared" si="15"/>
        <v>0.99765999999999999</v>
      </c>
      <c r="G195">
        <v>3627.7521999999999</v>
      </c>
      <c r="H195">
        <v>1.06674</v>
      </c>
      <c r="I195">
        <f t="shared" si="16"/>
        <v>1.06274</v>
      </c>
      <c r="J195">
        <v>3627.7521999999999</v>
      </c>
      <c r="K195">
        <v>1.0834999999999999</v>
      </c>
      <c r="L195">
        <f t="shared" si="17"/>
        <v>1.0774999999999999</v>
      </c>
      <c r="M195">
        <v>3627.7521999999999</v>
      </c>
      <c r="N195">
        <v>1.0653600000000001</v>
      </c>
      <c r="O195">
        <f t="shared" si="18"/>
        <v>1.0623600000000002</v>
      </c>
      <c r="P195">
        <v>3627.7521999999999</v>
      </c>
      <c r="Q195">
        <v>1.00143</v>
      </c>
      <c r="R195">
        <f t="shared" si="19"/>
        <v>1.00543</v>
      </c>
      <c r="S195">
        <v>3627.7521999999999</v>
      </c>
      <c r="T195">
        <v>0.97048999999999996</v>
      </c>
      <c r="U195">
        <f t="shared" si="20"/>
        <v>0.97048999999999996</v>
      </c>
      <c r="V195">
        <v>3627.7521999999999</v>
      </c>
      <c r="W195">
        <v>0.85841000000000001</v>
      </c>
      <c r="X195">
        <v>3627.7521999999999</v>
      </c>
      <c r="Y195">
        <v>0.87609000000000004</v>
      </c>
    </row>
    <row r="196" spans="1:25" x14ac:dyDescent="0.25">
      <c r="A196">
        <v>3625.82357</v>
      </c>
      <c r="B196">
        <v>1.1744399999999999</v>
      </c>
      <c r="C196">
        <f t="shared" ref="C196:C259" si="21">B196-0.016</f>
        <v>1.1584399999999999</v>
      </c>
      <c r="D196">
        <v>3625.82357</v>
      </c>
      <c r="E196">
        <v>0.99746999999999997</v>
      </c>
      <c r="F196">
        <f t="shared" ref="F196:F259" si="22">E196-0.002</f>
        <v>0.99546999999999997</v>
      </c>
      <c r="G196">
        <v>3625.82357</v>
      </c>
      <c r="H196">
        <v>1.0616000000000001</v>
      </c>
      <c r="I196">
        <f t="shared" ref="I196:I259" si="23">H196-0.004</f>
        <v>1.0576000000000001</v>
      </c>
      <c r="J196">
        <v>3625.82357</v>
      </c>
      <c r="K196">
        <v>1.0730500000000001</v>
      </c>
      <c r="L196">
        <f t="shared" ref="L196:L259" si="24">K196-0.006</f>
        <v>1.0670500000000001</v>
      </c>
      <c r="M196">
        <v>3625.82357</v>
      </c>
      <c r="N196">
        <v>1.05687</v>
      </c>
      <c r="O196">
        <f t="shared" ref="O196:O259" si="25">N196-0.003</f>
        <v>1.0538700000000001</v>
      </c>
      <c r="P196">
        <v>3625.82357</v>
      </c>
      <c r="Q196">
        <v>0.99260999999999999</v>
      </c>
      <c r="R196">
        <f t="shared" ref="R196:R259" si="26">Q196+0.004</f>
        <v>0.99661</v>
      </c>
      <c r="S196">
        <v>3625.82357</v>
      </c>
      <c r="T196">
        <v>0.96858</v>
      </c>
      <c r="U196">
        <f t="shared" ref="U196:U259" si="27">T196-0</f>
        <v>0.96858</v>
      </c>
      <c r="V196">
        <v>3625.82357</v>
      </c>
      <c r="W196">
        <v>0.85372999999999999</v>
      </c>
      <c r="X196">
        <v>3625.82357</v>
      </c>
      <c r="Y196">
        <v>0.86817999999999995</v>
      </c>
    </row>
    <row r="197" spans="1:25" x14ac:dyDescent="0.25">
      <c r="A197">
        <v>3623.8949400000001</v>
      </c>
      <c r="B197">
        <v>1.17483</v>
      </c>
      <c r="C197">
        <f t="shared" si="21"/>
        <v>1.15883</v>
      </c>
      <c r="D197">
        <v>3623.8949400000001</v>
      </c>
      <c r="E197">
        <v>0.99616000000000005</v>
      </c>
      <c r="F197">
        <f t="shared" si="22"/>
        <v>0.99416000000000004</v>
      </c>
      <c r="G197">
        <v>3623.8949400000001</v>
      </c>
      <c r="H197">
        <v>1.0583400000000001</v>
      </c>
      <c r="I197">
        <f t="shared" si="23"/>
        <v>1.0543400000000001</v>
      </c>
      <c r="J197">
        <v>3623.8949400000001</v>
      </c>
      <c r="K197">
        <v>1.0665899999999999</v>
      </c>
      <c r="L197">
        <f t="shared" si="24"/>
        <v>1.0605899999999999</v>
      </c>
      <c r="M197">
        <v>3623.8949400000001</v>
      </c>
      <c r="N197">
        <v>1.05209</v>
      </c>
      <c r="O197">
        <f t="shared" si="25"/>
        <v>1.0490900000000001</v>
      </c>
      <c r="P197">
        <v>3623.8949400000001</v>
      </c>
      <c r="Q197">
        <v>0.98772000000000004</v>
      </c>
      <c r="R197">
        <f t="shared" si="26"/>
        <v>0.99172000000000005</v>
      </c>
      <c r="S197">
        <v>3623.8949400000001</v>
      </c>
      <c r="T197">
        <v>0.96765000000000001</v>
      </c>
      <c r="U197">
        <f t="shared" si="27"/>
        <v>0.96765000000000001</v>
      </c>
      <c r="V197">
        <v>3623.8949400000001</v>
      </c>
      <c r="W197">
        <v>0.85162000000000004</v>
      </c>
      <c r="X197">
        <v>3623.8949400000001</v>
      </c>
      <c r="Y197">
        <v>0.86439999999999995</v>
      </c>
    </row>
    <row r="198" spans="1:25" x14ac:dyDescent="0.25">
      <c r="A198">
        <v>3621.9663099999998</v>
      </c>
      <c r="B198">
        <v>1.1723399999999999</v>
      </c>
      <c r="C198">
        <f t="shared" si="21"/>
        <v>1.1563399999999999</v>
      </c>
      <c r="D198">
        <v>3621.9663099999998</v>
      </c>
      <c r="E198">
        <v>0.99689000000000005</v>
      </c>
      <c r="F198">
        <f t="shared" si="22"/>
        <v>0.99489000000000005</v>
      </c>
      <c r="G198">
        <v>3621.9663099999998</v>
      </c>
      <c r="H198">
        <v>1.0589200000000001</v>
      </c>
      <c r="I198">
        <f t="shared" si="23"/>
        <v>1.0549200000000001</v>
      </c>
      <c r="J198">
        <v>3621.9663099999998</v>
      </c>
      <c r="K198">
        <v>1.0685500000000001</v>
      </c>
      <c r="L198">
        <f t="shared" si="24"/>
        <v>1.0625500000000001</v>
      </c>
      <c r="M198">
        <v>3621.9663099999998</v>
      </c>
      <c r="N198">
        <v>1.0543199999999999</v>
      </c>
      <c r="O198">
        <f t="shared" si="25"/>
        <v>1.05132</v>
      </c>
      <c r="P198">
        <v>3621.9663099999998</v>
      </c>
      <c r="Q198">
        <v>0.99051</v>
      </c>
      <c r="R198">
        <f t="shared" si="26"/>
        <v>0.99451000000000001</v>
      </c>
      <c r="S198">
        <v>3621.9663099999998</v>
      </c>
      <c r="T198">
        <v>0.96870000000000001</v>
      </c>
      <c r="U198">
        <f t="shared" si="27"/>
        <v>0.96870000000000001</v>
      </c>
      <c r="V198">
        <v>3621.9663099999998</v>
      </c>
      <c r="W198">
        <v>0.85448999999999997</v>
      </c>
      <c r="X198">
        <v>3621.9663099999998</v>
      </c>
      <c r="Y198">
        <v>0.86789000000000005</v>
      </c>
    </row>
    <row r="199" spans="1:25" x14ac:dyDescent="0.25">
      <c r="A199">
        <v>3620.0376799999999</v>
      </c>
      <c r="B199">
        <v>1.1683600000000001</v>
      </c>
      <c r="C199">
        <f t="shared" si="21"/>
        <v>1.1523600000000001</v>
      </c>
      <c r="D199">
        <v>3620.0376799999999</v>
      </c>
      <c r="E199">
        <v>0.99870000000000003</v>
      </c>
      <c r="F199">
        <f t="shared" si="22"/>
        <v>0.99670000000000003</v>
      </c>
      <c r="G199">
        <v>3620.0376799999999</v>
      </c>
      <c r="H199">
        <v>1.06134</v>
      </c>
      <c r="I199">
        <f t="shared" si="23"/>
        <v>1.0573399999999999</v>
      </c>
      <c r="J199">
        <v>3620.0376799999999</v>
      </c>
      <c r="K199">
        <v>1.0746199999999999</v>
      </c>
      <c r="L199">
        <f t="shared" si="24"/>
        <v>1.0686199999999999</v>
      </c>
      <c r="M199">
        <v>3620.0376799999999</v>
      </c>
      <c r="N199">
        <v>1.0596699999999999</v>
      </c>
      <c r="O199">
        <f t="shared" si="25"/>
        <v>1.05667</v>
      </c>
      <c r="P199">
        <v>3620.0376799999999</v>
      </c>
      <c r="Q199">
        <v>0.99695</v>
      </c>
      <c r="R199">
        <f t="shared" si="26"/>
        <v>1.00095</v>
      </c>
      <c r="S199">
        <v>3620.0376799999999</v>
      </c>
      <c r="T199">
        <v>0.97085999999999995</v>
      </c>
      <c r="U199">
        <f t="shared" si="27"/>
        <v>0.97085999999999995</v>
      </c>
      <c r="V199">
        <v>3620.0376799999999</v>
      </c>
      <c r="W199">
        <v>0.86014000000000002</v>
      </c>
      <c r="X199">
        <v>3620.0376799999999</v>
      </c>
      <c r="Y199">
        <v>0.87468999999999997</v>
      </c>
    </row>
    <row r="200" spans="1:25" x14ac:dyDescent="0.25">
      <c r="A200">
        <v>3618.10905</v>
      </c>
      <c r="B200">
        <v>1.1652499999999999</v>
      </c>
      <c r="C200">
        <f t="shared" si="21"/>
        <v>1.1492499999999999</v>
      </c>
      <c r="D200">
        <v>3618.10905</v>
      </c>
      <c r="E200">
        <v>0.99941000000000002</v>
      </c>
      <c r="F200">
        <f t="shared" si="22"/>
        <v>0.99741000000000002</v>
      </c>
      <c r="G200">
        <v>3618.10905</v>
      </c>
      <c r="H200">
        <v>1.0616099999999999</v>
      </c>
      <c r="I200">
        <f t="shared" si="23"/>
        <v>1.0576099999999999</v>
      </c>
      <c r="J200">
        <v>3618.10905</v>
      </c>
      <c r="K200">
        <v>1.07623</v>
      </c>
      <c r="L200">
        <f t="shared" si="24"/>
        <v>1.07023</v>
      </c>
      <c r="M200">
        <v>3618.10905</v>
      </c>
      <c r="N200">
        <v>1.06107</v>
      </c>
      <c r="O200">
        <f t="shared" si="25"/>
        <v>1.0580700000000001</v>
      </c>
      <c r="P200">
        <v>3618.10905</v>
      </c>
      <c r="Q200">
        <v>0.99946000000000002</v>
      </c>
      <c r="R200">
        <f t="shared" si="26"/>
        <v>1.00346</v>
      </c>
      <c r="S200">
        <v>3618.10905</v>
      </c>
      <c r="T200">
        <v>0.97206000000000004</v>
      </c>
      <c r="U200">
        <f t="shared" si="27"/>
        <v>0.97206000000000004</v>
      </c>
      <c r="V200">
        <v>3618.10905</v>
      </c>
      <c r="W200">
        <v>0.86397999999999997</v>
      </c>
      <c r="X200">
        <v>3618.10905</v>
      </c>
      <c r="Y200">
        <v>0.87795000000000001</v>
      </c>
    </row>
    <row r="201" spans="1:25" x14ac:dyDescent="0.25">
      <c r="A201">
        <v>3616.1804200000001</v>
      </c>
      <c r="B201">
        <v>1.1631</v>
      </c>
      <c r="C201">
        <f t="shared" si="21"/>
        <v>1.1471</v>
      </c>
      <c r="D201">
        <v>3616.1804200000001</v>
      </c>
      <c r="E201">
        <v>0.99890999999999996</v>
      </c>
      <c r="F201">
        <f t="shared" si="22"/>
        <v>0.99690999999999996</v>
      </c>
      <c r="G201">
        <v>3616.1804200000001</v>
      </c>
      <c r="H201">
        <v>1.05982</v>
      </c>
      <c r="I201">
        <f t="shared" si="23"/>
        <v>1.05582</v>
      </c>
      <c r="J201">
        <v>3616.1804200000001</v>
      </c>
      <c r="K201">
        <v>1.07335</v>
      </c>
      <c r="L201">
        <f t="shared" si="24"/>
        <v>1.06735</v>
      </c>
      <c r="M201">
        <v>3616.1804200000001</v>
      </c>
      <c r="N201">
        <v>1.0589</v>
      </c>
      <c r="O201">
        <f t="shared" si="25"/>
        <v>1.0559000000000001</v>
      </c>
      <c r="P201">
        <v>3616.1804200000001</v>
      </c>
      <c r="Q201">
        <v>0.99797999999999998</v>
      </c>
      <c r="R201">
        <f t="shared" si="26"/>
        <v>1.0019799999999999</v>
      </c>
      <c r="S201">
        <v>3616.1804200000001</v>
      </c>
      <c r="T201">
        <v>0.97224999999999995</v>
      </c>
      <c r="U201">
        <f t="shared" si="27"/>
        <v>0.97224999999999995</v>
      </c>
      <c r="V201">
        <v>3616.1804200000001</v>
      </c>
      <c r="W201">
        <v>0.86551</v>
      </c>
      <c r="X201">
        <v>3616.1804200000001</v>
      </c>
      <c r="Y201">
        <v>0.87795000000000001</v>
      </c>
    </row>
    <row r="202" spans="1:25" x14ac:dyDescent="0.25">
      <c r="A202">
        <v>3614.2517899999998</v>
      </c>
      <c r="B202">
        <v>1.16004</v>
      </c>
      <c r="C202">
        <f t="shared" si="21"/>
        <v>1.1440399999999999</v>
      </c>
      <c r="D202">
        <v>3614.2517899999998</v>
      </c>
      <c r="E202">
        <v>0.99870000000000003</v>
      </c>
      <c r="F202">
        <f t="shared" si="22"/>
        <v>0.99670000000000003</v>
      </c>
      <c r="G202">
        <v>3614.2517899999998</v>
      </c>
      <c r="H202">
        <v>1.0588500000000001</v>
      </c>
      <c r="I202">
        <f t="shared" si="23"/>
        <v>1.0548500000000001</v>
      </c>
      <c r="J202">
        <v>3614.2517899999998</v>
      </c>
      <c r="K202">
        <v>1.07203</v>
      </c>
      <c r="L202">
        <f t="shared" si="24"/>
        <v>1.06603</v>
      </c>
      <c r="M202">
        <v>3614.2517899999998</v>
      </c>
      <c r="N202">
        <v>1.0579799999999999</v>
      </c>
      <c r="O202">
        <f t="shared" si="25"/>
        <v>1.05498</v>
      </c>
      <c r="P202">
        <v>3614.2517899999998</v>
      </c>
      <c r="Q202">
        <v>0.99770999999999999</v>
      </c>
      <c r="R202">
        <f t="shared" si="26"/>
        <v>1.0017099999999999</v>
      </c>
      <c r="S202">
        <v>3614.2517899999998</v>
      </c>
      <c r="T202">
        <v>0.9728</v>
      </c>
      <c r="U202">
        <f t="shared" si="27"/>
        <v>0.9728</v>
      </c>
      <c r="V202">
        <v>3614.2517899999998</v>
      </c>
      <c r="W202">
        <v>0.86765999999999999</v>
      </c>
      <c r="X202">
        <v>3614.2517899999998</v>
      </c>
      <c r="Y202">
        <v>0.87965000000000004</v>
      </c>
    </row>
    <row r="203" spans="1:25" x14ac:dyDescent="0.25">
      <c r="A203">
        <v>3612.3231599999999</v>
      </c>
      <c r="B203">
        <v>1.15622</v>
      </c>
      <c r="C203">
        <f t="shared" si="21"/>
        <v>1.14022</v>
      </c>
      <c r="D203">
        <v>3612.3231599999999</v>
      </c>
      <c r="E203">
        <v>0.99875999999999998</v>
      </c>
      <c r="F203">
        <f t="shared" si="22"/>
        <v>0.99675999999999998</v>
      </c>
      <c r="G203">
        <v>3612.3231599999999</v>
      </c>
      <c r="H203">
        <v>1.0581</v>
      </c>
      <c r="I203">
        <f t="shared" si="23"/>
        <v>1.0541</v>
      </c>
      <c r="J203">
        <v>3612.3231599999999</v>
      </c>
      <c r="K203">
        <v>1.0713699999999999</v>
      </c>
      <c r="L203">
        <f t="shared" si="24"/>
        <v>1.0653699999999999</v>
      </c>
      <c r="M203">
        <v>3612.3231599999999</v>
      </c>
      <c r="N203">
        <v>1.05735</v>
      </c>
      <c r="O203">
        <f t="shared" si="25"/>
        <v>1.0543500000000001</v>
      </c>
      <c r="P203">
        <v>3612.3231599999999</v>
      </c>
      <c r="Q203">
        <v>0.99804000000000004</v>
      </c>
      <c r="R203">
        <f t="shared" si="26"/>
        <v>1.00204</v>
      </c>
      <c r="S203">
        <v>3612.3231599999999</v>
      </c>
      <c r="T203">
        <v>0.97340000000000004</v>
      </c>
      <c r="U203">
        <f t="shared" si="27"/>
        <v>0.97340000000000004</v>
      </c>
      <c r="V203">
        <v>3612.3231599999999</v>
      </c>
      <c r="W203">
        <v>0.87007999999999996</v>
      </c>
      <c r="X203">
        <v>3612.3231599999999</v>
      </c>
      <c r="Y203">
        <v>0.88227</v>
      </c>
    </row>
    <row r="204" spans="1:25" x14ac:dyDescent="0.25">
      <c r="A204">
        <v>3610.39453</v>
      </c>
      <c r="B204">
        <v>1.1522300000000001</v>
      </c>
      <c r="C204">
        <f t="shared" si="21"/>
        <v>1.1362300000000001</v>
      </c>
      <c r="D204">
        <v>3610.39453</v>
      </c>
      <c r="E204">
        <v>0.99872000000000005</v>
      </c>
      <c r="F204">
        <f t="shared" si="22"/>
        <v>0.99672000000000005</v>
      </c>
      <c r="G204">
        <v>3610.39453</v>
      </c>
      <c r="H204">
        <v>1.0567800000000001</v>
      </c>
      <c r="I204">
        <f t="shared" si="23"/>
        <v>1.05278</v>
      </c>
      <c r="J204">
        <v>3610.39453</v>
      </c>
      <c r="K204">
        <v>1.0697099999999999</v>
      </c>
      <c r="L204">
        <f t="shared" si="24"/>
        <v>1.0637099999999999</v>
      </c>
      <c r="M204">
        <v>3610.39453</v>
      </c>
      <c r="N204">
        <v>1.0558399999999999</v>
      </c>
      <c r="O204">
        <f t="shared" si="25"/>
        <v>1.05284</v>
      </c>
      <c r="P204">
        <v>3610.39453</v>
      </c>
      <c r="Q204">
        <v>0.99794000000000005</v>
      </c>
      <c r="R204">
        <f t="shared" si="26"/>
        <v>1.0019400000000001</v>
      </c>
      <c r="S204">
        <v>3610.39453</v>
      </c>
      <c r="T204">
        <v>0.97358999999999996</v>
      </c>
      <c r="U204">
        <f t="shared" si="27"/>
        <v>0.97358999999999996</v>
      </c>
      <c r="V204">
        <v>3610.39453</v>
      </c>
      <c r="W204">
        <v>0.87212999999999996</v>
      </c>
      <c r="X204">
        <v>3610.39453</v>
      </c>
      <c r="Y204">
        <v>0.88438000000000005</v>
      </c>
    </row>
    <row r="205" spans="1:25" x14ac:dyDescent="0.25">
      <c r="A205">
        <v>3608.4659000000001</v>
      </c>
      <c r="B205">
        <v>1.14835</v>
      </c>
      <c r="C205">
        <f t="shared" si="21"/>
        <v>1.13235</v>
      </c>
      <c r="D205">
        <v>3608.4659000000001</v>
      </c>
      <c r="E205">
        <v>0.99856999999999996</v>
      </c>
      <c r="F205">
        <f t="shared" si="22"/>
        <v>0.99656999999999996</v>
      </c>
      <c r="G205">
        <v>3608.4659000000001</v>
      </c>
      <c r="H205">
        <v>1.05488</v>
      </c>
      <c r="I205">
        <f t="shared" si="23"/>
        <v>1.05088</v>
      </c>
      <c r="J205">
        <v>3608.4659000000001</v>
      </c>
      <c r="K205">
        <v>1.06667</v>
      </c>
      <c r="L205">
        <f t="shared" si="24"/>
        <v>1.06067</v>
      </c>
      <c r="M205">
        <v>3608.4659000000001</v>
      </c>
      <c r="N205">
        <v>1.0532699999999999</v>
      </c>
      <c r="O205">
        <f t="shared" si="25"/>
        <v>1.05027</v>
      </c>
      <c r="P205">
        <v>3608.4659000000001</v>
      </c>
      <c r="Q205">
        <v>0.99694000000000005</v>
      </c>
      <c r="R205">
        <f t="shared" si="26"/>
        <v>1.0009399999999999</v>
      </c>
      <c r="S205">
        <v>3608.4659000000001</v>
      </c>
      <c r="T205">
        <v>0.97345999999999999</v>
      </c>
      <c r="U205">
        <f t="shared" si="27"/>
        <v>0.97345999999999999</v>
      </c>
      <c r="V205">
        <v>3608.4659000000001</v>
      </c>
      <c r="W205">
        <v>0.87392000000000003</v>
      </c>
      <c r="X205">
        <v>3608.4659000000001</v>
      </c>
      <c r="Y205">
        <v>0.88556000000000001</v>
      </c>
    </row>
    <row r="206" spans="1:25" x14ac:dyDescent="0.25">
      <c r="A206">
        <v>3606.5372699999998</v>
      </c>
      <c r="B206">
        <v>1.14551</v>
      </c>
      <c r="C206">
        <f t="shared" si="21"/>
        <v>1.12951</v>
      </c>
      <c r="D206">
        <v>3606.5372699999998</v>
      </c>
      <c r="E206">
        <v>0.99797000000000002</v>
      </c>
      <c r="F206">
        <f t="shared" si="22"/>
        <v>0.99597000000000002</v>
      </c>
      <c r="G206">
        <v>3606.5372699999998</v>
      </c>
      <c r="H206">
        <v>1.05183</v>
      </c>
      <c r="I206">
        <f t="shared" si="23"/>
        <v>1.04783</v>
      </c>
      <c r="J206">
        <v>3606.5372699999998</v>
      </c>
      <c r="K206">
        <v>1.06087</v>
      </c>
      <c r="L206">
        <f t="shared" si="24"/>
        <v>1.05487</v>
      </c>
      <c r="M206">
        <v>3606.5372699999998</v>
      </c>
      <c r="N206">
        <v>1.0485500000000001</v>
      </c>
      <c r="O206">
        <f t="shared" si="25"/>
        <v>1.0455500000000002</v>
      </c>
      <c r="P206">
        <v>3606.5372699999998</v>
      </c>
      <c r="Q206">
        <v>0.99346000000000001</v>
      </c>
      <c r="R206">
        <f t="shared" si="26"/>
        <v>0.99746000000000001</v>
      </c>
      <c r="S206">
        <v>3606.5372699999998</v>
      </c>
      <c r="T206">
        <v>0.97294999999999998</v>
      </c>
      <c r="U206">
        <f t="shared" si="27"/>
        <v>0.97294999999999998</v>
      </c>
      <c r="V206">
        <v>3606.5372699999998</v>
      </c>
      <c r="W206">
        <v>0.87456</v>
      </c>
      <c r="X206">
        <v>3606.5372699999998</v>
      </c>
      <c r="Y206">
        <v>0.88463999999999998</v>
      </c>
    </row>
    <row r="207" spans="1:25" x14ac:dyDescent="0.25">
      <c r="A207">
        <v>3604.6086399999999</v>
      </c>
      <c r="B207">
        <v>1.1431</v>
      </c>
      <c r="C207">
        <f t="shared" si="21"/>
        <v>1.1271</v>
      </c>
      <c r="D207">
        <v>3604.6086399999999</v>
      </c>
      <c r="E207">
        <v>0.99734999999999996</v>
      </c>
      <c r="F207">
        <f t="shared" si="22"/>
        <v>0.99534999999999996</v>
      </c>
      <c r="G207">
        <v>3604.6086399999999</v>
      </c>
      <c r="H207">
        <v>1.04891</v>
      </c>
      <c r="I207">
        <f t="shared" si="23"/>
        <v>1.04491</v>
      </c>
      <c r="J207">
        <v>3604.6086399999999</v>
      </c>
      <c r="K207">
        <v>1.0551699999999999</v>
      </c>
      <c r="L207">
        <f t="shared" si="24"/>
        <v>1.0491699999999999</v>
      </c>
      <c r="M207">
        <v>3604.6086399999999</v>
      </c>
      <c r="N207">
        <v>1.0439099999999999</v>
      </c>
      <c r="O207">
        <f t="shared" si="25"/>
        <v>1.04091</v>
      </c>
      <c r="P207">
        <v>3604.6086399999999</v>
      </c>
      <c r="Q207">
        <v>0.99000999999999995</v>
      </c>
      <c r="R207">
        <f t="shared" si="26"/>
        <v>0.99400999999999995</v>
      </c>
      <c r="S207">
        <v>3604.6086399999999</v>
      </c>
      <c r="T207">
        <v>0.97253999999999996</v>
      </c>
      <c r="U207">
        <f t="shared" si="27"/>
        <v>0.97253999999999996</v>
      </c>
      <c r="V207">
        <v>3604.6086399999999</v>
      </c>
      <c r="W207">
        <v>0.87511000000000005</v>
      </c>
      <c r="X207">
        <v>3604.6086399999999</v>
      </c>
      <c r="Y207">
        <v>0.88380000000000003</v>
      </c>
    </row>
    <row r="208" spans="1:25" x14ac:dyDescent="0.25">
      <c r="A208">
        <v>3602.68001</v>
      </c>
      <c r="B208">
        <v>1.13961</v>
      </c>
      <c r="C208">
        <f t="shared" si="21"/>
        <v>1.12361</v>
      </c>
      <c r="D208">
        <v>3602.68001</v>
      </c>
      <c r="E208">
        <v>0.99744999999999995</v>
      </c>
      <c r="F208">
        <f t="shared" si="22"/>
        <v>0.99544999999999995</v>
      </c>
      <c r="G208">
        <v>3602.68001</v>
      </c>
      <c r="H208">
        <v>1.0476300000000001</v>
      </c>
      <c r="I208">
        <f t="shared" si="23"/>
        <v>1.0436300000000001</v>
      </c>
      <c r="J208">
        <v>3602.68001</v>
      </c>
      <c r="K208">
        <v>1.05304</v>
      </c>
      <c r="L208">
        <f t="shared" si="24"/>
        <v>1.04704</v>
      </c>
      <c r="M208">
        <v>3602.68001</v>
      </c>
      <c r="N208">
        <v>1.0422</v>
      </c>
      <c r="O208">
        <f t="shared" si="25"/>
        <v>1.0392000000000001</v>
      </c>
      <c r="P208">
        <v>3602.68001</v>
      </c>
      <c r="Q208">
        <v>0.98977999999999999</v>
      </c>
      <c r="R208">
        <f t="shared" si="26"/>
        <v>0.99378</v>
      </c>
      <c r="S208">
        <v>3602.68001</v>
      </c>
      <c r="T208">
        <v>0.97277000000000002</v>
      </c>
      <c r="U208">
        <f t="shared" si="27"/>
        <v>0.97277000000000002</v>
      </c>
      <c r="V208">
        <v>3602.68001</v>
      </c>
      <c r="W208">
        <v>0.87741000000000002</v>
      </c>
      <c r="X208">
        <v>3602.68001</v>
      </c>
      <c r="Y208">
        <v>0.88583999999999996</v>
      </c>
    </row>
    <row r="209" spans="1:25" x14ac:dyDescent="0.25">
      <c r="A209">
        <v>3600.7513800000002</v>
      </c>
      <c r="B209">
        <v>1.1353</v>
      </c>
      <c r="C209">
        <f t="shared" si="21"/>
        <v>1.1193</v>
      </c>
      <c r="D209">
        <v>3600.7513800000002</v>
      </c>
      <c r="E209">
        <v>0.99795999999999996</v>
      </c>
      <c r="F209">
        <f t="shared" si="22"/>
        <v>0.99595999999999996</v>
      </c>
      <c r="G209">
        <v>3600.7513800000002</v>
      </c>
      <c r="H209">
        <v>1.0471299999999999</v>
      </c>
      <c r="I209">
        <f t="shared" si="23"/>
        <v>1.0431299999999999</v>
      </c>
      <c r="J209">
        <v>3600.7513800000002</v>
      </c>
      <c r="K209">
        <v>1.05287</v>
      </c>
      <c r="L209">
        <f t="shared" si="24"/>
        <v>1.04687</v>
      </c>
      <c r="M209">
        <v>3600.7513800000002</v>
      </c>
      <c r="N209">
        <v>1.0422</v>
      </c>
      <c r="O209">
        <f t="shared" si="25"/>
        <v>1.0392000000000001</v>
      </c>
      <c r="P209">
        <v>3600.7513800000002</v>
      </c>
      <c r="Q209">
        <v>0.99119999999999997</v>
      </c>
      <c r="R209">
        <f t="shared" si="26"/>
        <v>0.99519999999999997</v>
      </c>
      <c r="S209">
        <v>3600.7513800000002</v>
      </c>
      <c r="T209">
        <v>0.97338000000000002</v>
      </c>
      <c r="U209">
        <f t="shared" si="27"/>
        <v>0.97338000000000002</v>
      </c>
      <c r="V209">
        <v>3600.7513800000002</v>
      </c>
      <c r="W209">
        <v>0.88075999999999999</v>
      </c>
      <c r="X209">
        <v>3600.7513800000002</v>
      </c>
      <c r="Y209">
        <v>0.88949999999999996</v>
      </c>
    </row>
    <row r="210" spans="1:25" x14ac:dyDescent="0.25">
      <c r="A210">
        <v>3598.8227499999998</v>
      </c>
      <c r="B210">
        <v>1.13123</v>
      </c>
      <c r="C210">
        <f t="shared" si="21"/>
        <v>1.1152299999999999</v>
      </c>
      <c r="D210">
        <v>3598.8227499999998</v>
      </c>
      <c r="E210">
        <v>0.99826000000000004</v>
      </c>
      <c r="F210">
        <f t="shared" si="22"/>
        <v>0.99626000000000003</v>
      </c>
      <c r="G210">
        <v>3598.8227499999998</v>
      </c>
      <c r="H210">
        <v>1.0462899999999999</v>
      </c>
      <c r="I210">
        <f t="shared" si="23"/>
        <v>1.0422899999999999</v>
      </c>
      <c r="J210">
        <v>3598.8227499999998</v>
      </c>
      <c r="K210">
        <v>1.05226</v>
      </c>
      <c r="L210">
        <f t="shared" si="24"/>
        <v>1.04626</v>
      </c>
      <c r="M210">
        <v>3598.8227499999998</v>
      </c>
      <c r="N210">
        <v>1.0418400000000001</v>
      </c>
      <c r="O210">
        <f t="shared" si="25"/>
        <v>1.0388400000000002</v>
      </c>
      <c r="P210">
        <v>3598.8227499999998</v>
      </c>
      <c r="Q210">
        <v>0.99199999999999999</v>
      </c>
      <c r="R210">
        <f t="shared" si="26"/>
        <v>0.996</v>
      </c>
      <c r="S210">
        <v>3598.8227499999998</v>
      </c>
      <c r="T210">
        <v>0.97392000000000001</v>
      </c>
      <c r="U210">
        <f t="shared" si="27"/>
        <v>0.97392000000000001</v>
      </c>
      <c r="V210">
        <v>3598.8227499999998</v>
      </c>
      <c r="W210">
        <v>0.88375000000000004</v>
      </c>
      <c r="X210">
        <v>3598.8227499999998</v>
      </c>
      <c r="Y210">
        <v>0.89263000000000003</v>
      </c>
    </row>
    <row r="211" spans="1:25" x14ac:dyDescent="0.25">
      <c r="A211">
        <v>3596.8941199999999</v>
      </c>
      <c r="B211">
        <v>1.1275500000000001</v>
      </c>
      <c r="C211">
        <f t="shared" si="21"/>
        <v>1.11155</v>
      </c>
      <c r="D211">
        <v>3596.8941199999999</v>
      </c>
      <c r="E211">
        <v>0.99861</v>
      </c>
      <c r="F211">
        <f t="shared" si="22"/>
        <v>0.99661</v>
      </c>
      <c r="G211">
        <v>3596.8941199999999</v>
      </c>
      <c r="H211">
        <v>1.0456000000000001</v>
      </c>
      <c r="I211">
        <f t="shared" si="23"/>
        <v>1.0416000000000001</v>
      </c>
      <c r="J211">
        <v>3596.8941199999999</v>
      </c>
      <c r="K211">
        <v>1.05189</v>
      </c>
      <c r="L211">
        <f t="shared" si="24"/>
        <v>1.04589</v>
      </c>
      <c r="M211">
        <v>3596.8941199999999</v>
      </c>
      <c r="N211">
        <v>1.0415000000000001</v>
      </c>
      <c r="O211">
        <f t="shared" si="25"/>
        <v>1.0385000000000002</v>
      </c>
      <c r="P211">
        <v>3596.8941199999999</v>
      </c>
      <c r="Q211">
        <v>0.99295999999999995</v>
      </c>
      <c r="R211">
        <f t="shared" si="26"/>
        <v>0.99695999999999996</v>
      </c>
      <c r="S211">
        <v>3596.8941199999999</v>
      </c>
      <c r="T211">
        <v>0.97452000000000005</v>
      </c>
      <c r="U211">
        <f t="shared" si="27"/>
        <v>0.97452000000000005</v>
      </c>
      <c r="V211">
        <v>3596.8941199999999</v>
      </c>
      <c r="W211">
        <v>0.88665000000000005</v>
      </c>
      <c r="X211">
        <v>3596.8941199999999</v>
      </c>
      <c r="Y211">
        <v>0.89568999999999999</v>
      </c>
    </row>
    <row r="212" spans="1:25" x14ac:dyDescent="0.25">
      <c r="A212">
        <v>3594.96549</v>
      </c>
      <c r="B212">
        <v>1.1243700000000001</v>
      </c>
      <c r="C212">
        <f t="shared" si="21"/>
        <v>1.1083700000000001</v>
      </c>
      <c r="D212">
        <v>3594.96549</v>
      </c>
      <c r="E212">
        <v>0.99902000000000002</v>
      </c>
      <c r="F212">
        <f t="shared" si="22"/>
        <v>0.99702000000000002</v>
      </c>
      <c r="G212">
        <v>3594.96549</v>
      </c>
      <c r="H212">
        <v>1.04501</v>
      </c>
      <c r="I212">
        <f t="shared" si="23"/>
        <v>1.04101</v>
      </c>
      <c r="J212">
        <v>3594.96549</v>
      </c>
      <c r="K212">
        <v>1.05139</v>
      </c>
      <c r="L212">
        <f t="shared" si="24"/>
        <v>1.04539</v>
      </c>
      <c r="M212">
        <v>3594.96549</v>
      </c>
      <c r="N212">
        <v>1.04104</v>
      </c>
      <c r="O212">
        <f t="shared" si="25"/>
        <v>1.0380400000000001</v>
      </c>
      <c r="P212">
        <v>3594.96549</v>
      </c>
      <c r="Q212">
        <v>0.99382000000000004</v>
      </c>
      <c r="R212">
        <f t="shared" si="26"/>
        <v>0.99782000000000004</v>
      </c>
      <c r="S212">
        <v>3594.96549</v>
      </c>
      <c r="T212">
        <v>0.97514000000000001</v>
      </c>
      <c r="U212">
        <f t="shared" si="27"/>
        <v>0.97514000000000001</v>
      </c>
      <c r="V212">
        <v>3594.96549</v>
      </c>
      <c r="W212">
        <v>0.88941999999999999</v>
      </c>
      <c r="X212">
        <v>3594.96549</v>
      </c>
      <c r="Y212">
        <v>0.89847999999999995</v>
      </c>
    </row>
    <row r="213" spans="1:25" x14ac:dyDescent="0.25">
      <c r="A213">
        <v>3593.0368600000002</v>
      </c>
      <c r="B213">
        <v>1.12188</v>
      </c>
      <c r="C213">
        <f t="shared" si="21"/>
        <v>1.10588</v>
      </c>
      <c r="D213">
        <v>3593.0368600000002</v>
      </c>
      <c r="E213">
        <v>0.99895</v>
      </c>
      <c r="F213">
        <f t="shared" si="22"/>
        <v>0.99695</v>
      </c>
      <c r="G213">
        <v>3593.0368600000002</v>
      </c>
      <c r="H213">
        <v>1.04382</v>
      </c>
      <c r="I213">
        <f t="shared" si="23"/>
        <v>1.03982</v>
      </c>
      <c r="J213">
        <v>3593.0368600000002</v>
      </c>
      <c r="K213">
        <v>1.0494699999999999</v>
      </c>
      <c r="L213">
        <f t="shared" si="24"/>
        <v>1.0434699999999999</v>
      </c>
      <c r="M213">
        <v>3593.0368600000002</v>
      </c>
      <c r="N213">
        <v>1.0395700000000001</v>
      </c>
      <c r="O213">
        <f t="shared" si="25"/>
        <v>1.0365700000000002</v>
      </c>
      <c r="P213">
        <v>3593.0368600000002</v>
      </c>
      <c r="Q213">
        <v>0.99321999999999999</v>
      </c>
      <c r="R213">
        <f t="shared" si="26"/>
        <v>0.99722</v>
      </c>
      <c r="S213">
        <v>3593.0368600000002</v>
      </c>
      <c r="T213">
        <v>0.97550999999999999</v>
      </c>
      <c r="U213">
        <f t="shared" si="27"/>
        <v>0.97550999999999999</v>
      </c>
      <c r="V213">
        <v>3593.0368600000002</v>
      </c>
      <c r="W213">
        <v>0.89115</v>
      </c>
      <c r="X213">
        <v>3593.0368600000002</v>
      </c>
      <c r="Y213">
        <v>0.89973999999999998</v>
      </c>
    </row>
    <row r="214" spans="1:25" x14ac:dyDescent="0.25">
      <c r="A214">
        <v>3591.1082299999998</v>
      </c>
      <c r="B214">
        <v>1.1191800000000001</v>
      </c>
      <c r="C214">
        <f t="shared" si="21"/>
        <v>1.10318</v>
      </c>
      <c r="D214">
        <v>3591.1082299999998</v>
      </c>
      <c r="E214">
        <v>0.999</v>
      </c>
      <c r="F214">
        <f t="shared" si="22"/>
        <v>0.997</v>
      </c>
      <c r="G214">
        <v>3591.1082299999998</v>
      </c>
      <c r="H214">
        <v>1.04332</v>
      </c>
      <c r="I214">
        <f t="shared" si="23"/>
        <v>1.03932</v>
      </c>
      <c r="J214">
        <v>3591.1082299999998</v>
      </c>
      <c r="K214">
        <v>1.04918</v>
      </c>
      <c r="L214">
        <f t="shared" si="24"/>
        <v>1.04318</v>
      </c>
      <c r="M214">
        <v>3591.1082299999998</v>
      </c>
      <c r="N214">
        <v>1.0394099999999999</v>
      </c>
      <c r="O214">
        <f t="shared" si="25"/>
        <v>1.0364100000000001</v>
      </c>
      <c r="P214">
        <v>3591.1082299999998</v>
      </c>
      <c r="Q214">
        <v>0.99375999999999998</v>
      </c>
      <c r="R214">
        <f t="shared" si="26"/>
        <v>0.99775999999999998</v>
      </c>
      <c r="S214">
        <v>3591.1082299999998</v>
      </c>
      <c r="T214">
        <v>0.97606999999999999</v>
      </c>
      <c r="U214">
        <f t="shared" si="27"/>
        <v>0.97606999999999999</v>
      </c>
      <c r="V214">
        <v>3591.1082299999998</v>
      </c>
      <c r="W214">
        <v>0.89317999999999997</v>
      </c>
      <c r="X214">
        <v>3591.1082299999998</v>
      </c>
      <c r="Y214">
        <v>0.90193999999999996</v>
      </c>
    </row>
    <row r="215" spans="1:25" x14ac:dyDescent="0.25">
      <c r="A215">
        <v>3589.1795999999999</v>
      </c>
      <c r="B215">
        <v>1.1154900000000001</v>
      </c>
      <c r="C215">
        <f t="shared" si="21"/>
        <v>1.0994900000000001</v>
      </c>
      <c r="D215">
        <v>3589.1795999999999</v>
      </c>
      <c r="E215">
        <v>1.0000500000000001</v>
      </c>
      <c r="F215">
        <f t="shared" si="22"/>
        <v>0.9980500000000001</v>
      </c>
      <c r="G215">
        <v>3589.1795999999999</v>
      </c>
      <c r="H215">
        <v>1.04478</v>
      </c>
      <c r="I215">
        <f t="shared" si="23"/>
        <v>1.04078</v>
      </c>
      <c r="J215">
        <v>3589.1795999999999</v>
      </c>
      <c r="K215">
        <v>1.05308</v>
      </c>
      <c r="L215">
        <f t="shared" si="24"/>
        <v>1.04708</v>
      </c>
      <c r="M215">
        <v>3589.1795999999999</v>
      </c>
      <c r="N215">
        <v>1.04247</v>
      </c>
      <c r="O215">
        <f t="shared" si="25"/>
        <v>1.0394700000000001</v>
      </c>
      <c r="P215">
        <v>3589.1795999999999</v>
      </c>
      <c r="Q215">
        <v>0.99795999999999996</v>
      </c>
      <c r="R215">
        <f t="shared" si="26"/>
        <v>1.00196</v>
      </c>
      <c r="S215">
        <v>3589.1795999999999</v>
      </c>
      <c r="T215">
        <v>0.97723000000000004</v>
      </c>
      <c r="U215">
        <f t="shared" si="27"/>
        <v>0.97723000000000004</v>
      </c>
      <c r="V215">
        <v>3589.1795999999999</v>
      </c>
      <c r="W215">
        <v>0.89714000000000005</v>
      </c>
      <c r="X215">
        <v>3589.1795999999999</v>
      </c>
      <c r="Y215">
        <v>0.90744000000000002</v>
      </c>
    </row>
    <row r="216" spans="1:25" x14ac:dyDescent="0.25">
      <c r="A216">
        <v>3587.2509700000001</v>
      </c>
      <c r="B216">
        <v>1.1126199999999999</v>
      </c>
      <c r="C216">
        <f t="shared" si="21"/>
        <v>1.0966199999999999</v>
      </c>
      <c r="D216">
        <v>3587.2509700000001</v>
      </c>
      <c r="E216">
        <v>1.00088</v>
      </c>
      <c r="F216">
        <f t="shared" si="22"/>
        <v>0.99887999999999999</v>
      </c>
      <c r="G216">
        <v>3587.2509700000001</v>
      </c>
      <c r="H216">
        <v>1.04576</v>
      </c>
      <c r="I216">
        <f t="shared" si="23"/>
        <v>1.04176</v>
      </c>
      <c r="J216">
        <v>3587.2509700000001</v>
      </c>
      <c r="K216">
        <v>1.05545</v>
      </c>
      <c r="L216">
        <f t="shared" si="24"/>
        <v>1.04945</v>
      </c>
      <c r="M216">
        <v>3587.2509700000001</v>
      </c>
      <c r="N216">
        <v>1.0442400000000001</v>
      </c>
      <c r="O216">
        <f t="shared" si="25"/>
        <v>1.0412400000000002</v>
      </c>
      <c r="P216">
        <v>3587.2509700000001</v>
      </c>
      <c r="Q216">
        <v>1.0007299999999999</v>
      </c>
      <c r="R216">
        <f t="shared" si="26"/>
        <v>1.0047299999999999</v>
      </c>
      <c r="S216">
        <v>3587.2509700000001</v>
      </c>
      <c r="T216">
        <v>0.97794999999999999</v>
      </c>
      <c r="U216">
        <f t="shared" si="27"/>
        <v>0.97794999999999999</v>
      </c>
      <c r="V216">
        <v>3587.2509700000001</v>
      </c>
      <c r="W216">
        <v>0.90012999999999999</v>
      </c>
      <c r="X216">
        <v>3587.2509700000001</v>
      </c>
      <c r="Y216">
        <v>0.91137000000000001</v>
      </c>
    </row>
    <row r="217" spans="1:25" x14ac:dyDescent="0.25">
      <c r="A217">
        <v>3585.3223499999999</v>
      </c>
      <c r="B217">
        <v>1.1124700000000001</v>
      </c>
      <c r="C217">
        <f t="shared" si="21"/>
        <v>1.0964700000000001</v>
      </c>
      <c r="D217">
        <v>3585.3223499999999</v>
      </c>
      <c r="E217">
        <v>1.0000800000000001</v>
      </c>
      <c r="F217">
        <f t="shared" si="22"/>
        <v>0.99808000000000008</v>
      </c>
      <c r="G217">
        <v>3585.3223499999999</v>
      </c>
      <c r="H217">
        <v>1.0436700000000001</v>
      </c>
      <c r="I217">
        <f t="shared" si="23"/>
        <v>1.0396700000000001</v>
      </c>
      <c r="J217">
        <v>3585.3223499999999</v>
      </c>
      <c r="K217">
        <v>1.0510600000000001</v>
      </c>
      <c r="L217">
        <f t="shared" si="24"/>
        <v>1.0450600000000001</v>
      </c>
      <c r="M217">
        <v>3585.3223499999999</v>
      </c>
      <c r="N217">
        <v>1.0406200000000001</v>
      </c>
      <c r="O217">
        <f t="shared" si="25"/>
        <v>1.0376200000000002</v>
      </c>
      <c r="P217">
        <v>3585.3223499999999</v>
      </c>
      <c r="Q217">
        <v>0.99712999999999996</v>
      </c>
      <c r="R217">
        <f t="shared" si="26"/>
        <v>1.0011299999999999</v>
      </c>
      <c r="S217">
        <v>3585.3223499999999</v>
      </c>
      <c r="T217">
        <v>0.97741</v>
      </c>
      <c r="U217">
        <f t="shared" si="27"/>
        <v>0.97741</v>
      </c>
      <c r="V217">
        <v>3585.3223499999999</v>
      </c>
      <c r="W217">
        <v>0.89898999999999996</v>
      </c>
      <c r="X217">
        <v>3585.3223499999999</v>
      </c>
      <c r="Y217">
        <v>0.90895000000000004</v>
      </c>
    </row>
    <row r="218" spans="1:25" x14ac:dyDescent="0.25">
      <c r="A218">
        <v>3583.39372</v>
      </c>
      <c r="B218">
        <v>1.1132</v>
      </c>
      <c r="C218">
        <f t="shared" si="21"/>
        <v>1.0972</v>
      </c>
      <c r="D218">
        <v>3583.39372</v>
      </c>
      <c r="E218">
        <v>0.99875000000000003</v>
      </c>
      <c r="F218">
        <f t="shared" si="22"/>
        <v>0.99675000000000002</v>
      </c>
      <c r="G218">
        <v>3583.39372</v>
      </c>
      <c r="H218">
        <v>1.0407900000000001</v>
      </c>
      <c r="I218">
        <f t="shared" si="23"/>
        <v>1.0367900000000001</v>
      </c>
      <c r="J218">
        <v>3583.39372</v>
      </c>
      <c r="K218">
        <v>1.04521</v>
      </c>
      <c r="L218">
        <f t="shared" si="24"/>
        <v>1.03921</v>
      </c>
      <c r="M218">
        <v>3583.39372</v>
      </c>
      <c r="N218">
        <v>1.0359100000000001</v>
      </c>
      <c r="O218">
        <f t="shared" si="25"/>
        <v>1.0329100000000002</v>
      </c>
      <c r="P218">
        <v>3583.39372</v>
      </c>
      <c r="Q218">
        <v>0.99204000000000003</v>
      </c>
      <c r="R218">
        <f t="shared" si="26"/>
        <v>0.99604000000000004</v>
      </c>
      <c r="S218">
        <v>3583.39372</v>
      </c>
      <c r="T218">
        <v>0.97653000000000001</v>
      </c>
      <c r="U218">
        <f t="shared" si="27"/>
        <v>0.97653000000000001</v>
      </c>
      <c r="V218">
        <v>3583.39372</v>
      </c>
      <c r="W218">
        <v>0.89651000000000003</v>
      </c>
      <c r="X218">
        <v>3583.39372</v>
      </c>
      <c r="Y218">
        <v>0.90476000000000001</v>
      </c>
    </row>
    <row r="219" spans="1:25" x14ac:dyDescent="0.25">
      <c r="A219">
        <v>3581.4650900000001</v>
      </c>
      <c r="B219">
        <v>1.1131500000000001</v>
      </c>
      <c r="C219">
        <f t="shared" si="21"/>
        <v>1.0971500000000001</v>
      </c>
      <c r="D219">
        <v>3581.4650900000001</v>
      </c>
      <c r="E219">
        <v>0.99795</v>
      </c>
      <c r="F219">
        <f t="shared" si="22"/>
        <v>0.99595</v>
      </c>
      <c r="G219">
        <v>3581.4650900000001</v>
      </c>
      <c r="H219">
        <v>1.0393600000000001</v>
      </c>
      <c r="I219">
        <f t="shared" si="23"/>
        <v>1.0353600000000001</v>
      </c>
      <c r="J219">
        <v>3581.4650900000001</v>
      </c>
      <c r="K219">
        <v>1.0425800000000001</v>
      </c>
      <c r="L219">
        <f t="shared" si="24"/>
        <v>1.0365800000000001</v>
      </c>
      <c r="M219">
        <v>3581.4650900000001</v>
      </c>
      <c r="N219">
        <v>1.0337799999999999</v>
      </c>
      <c r="O219">
        <f t="shared" si="25"/>
        <v>1.03078</v>
      </c>
      <c r="P219">
        <v>3581.4650900000001</v>
      </c>
      <c r="Q219">
        <v>0.98973999999999995</v>
      </c>
      <c r="R219">
        <f t="shared" si="26"/>
        <v>0.99373999999999996</v>
      </c>
      <c r="S219">
        <v>3581.4650900000001</v>
      </c>
      <c r="T219">
        <v>0.97601000000000004</v>
      </c>
      <c r="U219">
        <f t="shared" si="27"/>
        <v>0.97601000000000004</v>
      </c>
      <c r="V219">
        <v>3581.4650900000001</v>
      </c>
      <c r="W219">
        <v>0.89532999999999996</v>
      </c>
      <c r="X219">
        <v>3581.4650900000001</v>
      </c>
      <c r="Y219">
        <v>0.90300000000000002</v>
      </c>
    </row>
    <row r="220" spans="1:25" x14ac:dyDescent="0.25">
      <c r="A220">
        <v>3579.5364599999998</v>
      </c>
      <c r="B220">
        <v>1.11287</v>
      </c>
      <c r="C220">
        <f t="shared" si="21"/>
        <v>1.09687</v>
      </c>
      <c r="D220">
        <v>3579.5364599999998</v>
      </c>
      <c r="E220">
        <v>0.99753000000000003</v>
      </c>
      <c r="F220">
        <f t="shared" si="22"/>
        <v>0.99553000000000003</v>
      </c>
      <c r="G220">
        <v>3579.5364599999998</v>
      </c>
      <c r="H220">
        <v>1.03911</v>
      </c>
      <c r="I220">
        <f t="shared" si="23"/>
        <v>1.03511</v>
      </c>
      <c r="J220">
        <v>3579.5364599999998</v>
      </c>
      <c r="K220">
        <v>1.0423</v>
      </c>
      <c r="L220">
        <f t="shared" si="24"/>
        <v>1.0363</v>
      </c>
      <c r="M220">
        <v>3579.5364599999998</v>
      </c>
      <c r="N220">
        <v>1.0333600000000001</v>
      </c>
      <c r="O220">
        <f t="shared" si="25"/>
        <v>1.0303600000000002</v>
      </c>
      <c r="P220">
        <v>3579.5364599999998</v>
      </c>
      <c r="Q220">
        <v>0.98926000000000003</v>
      </c>
      <c r="R220">
        <f t="shared" si="26"/>
        <v>0.99326000000000003</v>
      </c>
      <c r="S220">
        <v>3579.5364599999998</v>
      </c>
      <c r="T220">
        <v>0.97570999999999997</v>
      </c>
      <c r="U220">
        <f t="shared" si="27"/>
        <v>0.97570999999999997</v>
      </c>
      <c r="V220">
        <v>3579.5364599999998</v>
      </c>
      <c r="W220">
        <v>0.89500000000000002</v>
      </c>
      <c r="X220">
        <v>3579.5364599999998</v>
      </c>
      <c r="Y220">
        <v>0.90280000000000005</v>
      </c>
    </row>
    <row r="221" spans="1:25" x14ac:dyDescent="0.25">
      <c r="A221">
        <v>3577.6078299999999</v>
      </c>
      <c r="B221">
        <v>1.1131599999999999</v>
      </c>
      <c r="C221">
        <f t="shared" si="21"/>
        <v>1.0971599999999999</v>
      </c>
      <c r="D221">
        <v>3577.6078299999999</v>
      </c>
      <c r="E221">
        <v>0.99736000000000002</v>
      </c>
      <c r="F221">
        <f t="shared" si="22"/>
        <v>0.99536000000000002</v>
      </c>
      <c r="G221">
        <v>3577.6078299999999</v>
      </c>
      <c r="H221">
        <v>1.0393399999999999</v>
      </c>
      <c r="I221">
        <f t="shared" si="23"/>
        <v>1.0353399999999999</v>
      </c>
      <c r="J221">
        <v>3577.6078299999999</v>
      </c>
      <c r="K221">
        <v>1.0426800000000001</v>
      </c>
      <c r="L221">
        <f t="shared" si="24"/>
        <v>1.03668</v>
      </c>
      <c r="M221">
        <v>3577.6078299999999</v>
      </c>
      <c r="N221">
        <v>1.0333300000000001</v>
      </c>
      <c r="O221">
        <f t="shared" si="25"/>
        <v>1.0303300000000002</v>
      </c>
      <c r="P221">
        <v>3577.6078299999999</v>
      </c>
      <c r="Q221">
        <v>0.98909999999999998</v>
      </c>
      <c r="R221">
        <f t="shared" si="26"/>
        <v>0.99309999999999998</v>
      </c>
      <c r="S221">
        <v>3577.6078299999999</v>
      </c>
      <c r="T221">
        <v>0.97546999999999995</v>
      </c>
      <c r="U221">
        <f t="shared" si="27"/>
        <v>0.97546999999999995</v>
      </c>
      <c r="V221">
        <v>3577.6078299999999</v>
      </c>
      <c r="W221">
        <v>0.89456000000000002</v>
      </c>
      <c r="X221">
        <v>3577.6078299999999</v>
      </c>
      <c r="Y221">
        <v>0.90261999999999998</v>
      </c>
    </row>
    <row r="222" spans="1:25" x14ac:dyDescent="0.25">
      <c r="A222">
        <v>3575.6792</v>
      </c>
      <c r="B222">
        <v>1.1141000000000001</v>
      </c>
      <c r="C222">
        <f t="shared" si="21"/>
        <v>1.0981000000000001</v>
      </c>
      <c r="D222">
        <v>3575.6792</v>
      </c>
      <c r="E222">
        <v>0.99743000000000004</v>
      </c>
      <c r="F222">
        <f t="shared" si="22"/>
        <v>0.99543000000000004</v>
      </c>
      <c r="G222">
        <v>3575.6792</v>
      </c>
      <c r="H222">
        <v>1.0397799999999999</v>
      </c>
      <c r="I222">
        <f t="shared" si="23"/>
        <v>1.0357799999999999</v>
      </c>
      <c r="J222">
        <v>3575.6792</v>
      </c>
      <c r="K222">
        <v>1.04298</v>
      </c>
      <c r="L222">
        <f t="shared" si="24"/>
        <v>1.03698</v>
      </c>
      <c r="M222">
        <v>3575.6792</v>
      </c>
      <c r="N222">
        <v>1.03331</v>
      </c>
      <c r="O222">
        <f t="shared" si="25"/>
        <v>1.0303100000000001</v>
      </c>
      <c r="P222">
        <v>3575.6792</v>
      </c>
      <c r="Q222">
        <v>0.98884000000000005</v>
      </c>
      <c r="R222">
        <f t="shared" si="26"/>
        <v>0.99284000000000006</v>
      </c>
      <c r="S222">
        <v>3575.6792</v>
      </c>
      <c r="T222">
        <v>0.97521000000000002</v>
      </c>
      <c r="U222">
        <f t="shared" si="27"/>
        <v>0.97521000000000002</v>
      </c>
      <c r="V222">
        <v>3575.6792</v>
      </c>
      <c r="W222">
        <v>0.89375000000000004</v>
      </c>
      <c r="X222">
        <v>3575.6792</v>
      </c>
      <c r="Y222">
        <v>0.90207000000000004</v>
      </c>
    </row>
    <row r="223" spans="1:25" x14ac:dyDescent="0.25">
      <c r="A223">
        <v>3573.7505700000002</v>
      </c>
      <c r="B223">
        <v>1.11558</v>
      </c>
      <c r="C223">
        <f t="shared" si="21"/>
        <v>1.09958</v>
      </c>
      <c r="D223">
        <v>3573.7505700000002</v>
      </c>
      <c r="E223">
        <v>0.99758000000000002</v>
      </c>
      <c r="F223">
        <f t="shared" si="22"/>
        <v>0.99558000000000002</v>
      </c>
      <c r="G223">
        <v>3573.7505700000002</v>
      </c>
      <c r="H223">
        <v>1.04026</v>
      </c>
      <c r="I223">
        <f t="shared" si="23"/>
        <v>1.03626</v>
      </c>
      <c r="J223">
        <v>3573.7505700000002</v>
      </c>
      <c r="K223">
        <v>1.0432699999999999</v>
      </c>
      <c r="L223">
        <f t="shared" si="24"/>
        <v>1.0372699999999999</v>
      </c>
      <c r="M223">
        <v>3573.7505700000002</v>
      </c>
      <c r="N223">
        <v>1.03338</v>
      </c>
      <c r="O223">
        <f t="shared" si="25"/>
        <v>1.0303800000000001</v>
      </c>
      <c r="P223">
        <v>3573.7505700000002</v>
      </c>
      <c r="Q223">
        <v>0.98855000000000004</v>
      </c>
      <c r="R223">
        <f t="shared" si="26"/>
        <v>0.99255000000000004</v>
      </c>
      <c r="S223">
        <v>3573.7505700000002</v>
      </c>
      <c r="T223">
        <v>0.97501000000000004</v>
      </c>
      <c r="U223">
        <f t="shared" si="27"/>
        <v>0.97501000000000004</v>
      </c>
      <c r="V223">
        <v>3573.7505700000002</v>
      </c>
      <c r="W223">
        <v>0.89268000000000003</v>
      </c>
      <c r="X223">
        <v>3573.7505700000002</v>
      </c>
      <c r="Y223">
        <v>0.90125</v>
      </c>
    </row>
    <row r="224" spans="1:25" x14ac:dyDescent="0.25">
      <c r="A224">
        <v>3571.8219399999998</v>
      </c>
      <c r="B224">
        <v>1.11687</v>
      </c>
      <c r="C224">
        <f t="shared" si="21"/>
        <v>1.10087</v>
      </c>
      <c r="D224">
        <v>3571.8219399999998</v>
      </c>
      <c r="E224">
        <v>0.99787000000000003</v>
      </c>
      <c r="F224">
        <f t="shared" si="22"/>
        <v>0.99587000000000003</v>
      </c>
      <c r="G224">
        <v>3571.8219399999998</v>
      </c>
      <c r="H224">
        <v>1.0412300000000001</v>
      </c>
      <c r="I224">
        <f t="shared" si="23"/>
        <v>1.0372300000000001</v>
      </c>
      <c r="J224">
        <v>3571.8219399999998</v>
      </c>
      <c r="K224">
        <v>1.0450600000000001</v>
      </c>
      <c r="L224">
        <f t="shared" si="24"/>
        <v>1.0390600000000001</v>
      </c>
      <c r="M224">
        <v>3571.8219399999998</v>
      </c>
      <c r="N224">
        <v>1.03464</v>
      </c>
      <c r="O224">
        <f t="shared" si="25"/>
        <v>1.0316400000000001</v>
      </c>
      <c r="P224">
        <v>3571.8219399999998</v>
      </c>
      <c r="Q224">
        <v>0.98948000000000003</v>
      </c>
      <c r="R224">
        <f t="shared" si="26"/>
        <v>0.99348000000000003</v>
      </c>
      <c r="S224">
        <v>3571.8219399999998</v>
      </c>
      <c r="T224">
        <v>0.97502999999999995</v>
      </c>
      <c r="U224">
        <f t="shared" si="27"/>
        <v>0.97502999999999995</v>
      </c>
      <c r="V224">
        <v>3571.8219399999998</v>
      </c>
      <c r="W224">
        <v>0.89205999999999996</v>
      </c>
      <c r="X224">
        <v>3571.8219399999998</v>
      </c>
      <c r="Y224">
        <v>0.90136000000000005</v>
      </c>
    </row>
    <row r="225" spans="1:25" x14ac:dyDescent="0.25">
      <c r="A225">
        <v>3569.8933099999999</v>
      </c>
      <c r="B225">
        <v>1.11707</v>
      </c>
      <c r="C225">
        <f t="shared" si="21"/>
        <v>1.10107</v>
      </c>
      <c r="D225">
        <v>3569.8933099999999</v>
      </c>
      <c r="E225">
        <v>0.99885999999999997</v>
      </c>
      <c r="F225">
        <f t="shared" si="22"/>
        <v>0.99685999999999997</v>
      </c>
      <c r="G225">
        <v>3569.8933099999999</v>
      </c>
      <c r="H225">
        <v>1.0438000000000001</v>
      </c>
      <c r="I225">
        <f t="shared" si="23"/>
        <v>1.0398000000000001</v>
      </c>
      <c r="J225">
        <v>3569.8933099999999</v>
      </c>
      <c r="K225">
        <v>1.0506200000000001</v>
      </c>
      <c r="L225">
        <f t="shared" si="24"/>
        <v>1.0446200000000001</v>
      </c>
      <c r="M225">
        <v>3569.8933099999999</v>
      </c>
      <c r="N225">
        <v>1.0388999999999999</v>
      </c>
      <c r="O225">
        <f t="shared" si="25"/>
        <v>1.0359</v>
      </c>
      <c r="P225">
        <v>3569.8933099999999</v>
      </c>
      <c r="Q225">
        <v>0.99361999999999995</v>
      </c>
      <c r="R225">
        <f t="shared" si="26"/>
        <v>0.99761999999999995</v>
      </c>
      <c r="S225">
        <v>3569.8933099999999</v>
      </c>
      <c r="T225">
        <v>0.97550000000000003</v>
      </c>
      <c r="U225">
        <f t="shared" si="27"/>
        <v>0.97550000000000003</v>
      </c>
      <c r="V225">
        <v>3569.8933099999999</v>
      </c>
      <c r="W225">
        <v>0.89300999999999997</v>
      </c>
      <c r="X225">
        <v>3569.8933099999999</v>
      </c>
      <c r="Y225">
        <v>0.90437000000000001</v>
      </c>
    </row>
    <row r="226" spans="1:25" x14ac:dyDescent="0.25">
      <c r="A226">
        <v>3567.96468</v>
      </c>
      <c r="B226">
        <v>1.1173299999999999</v>
      </c>
      <c r="C226">
        <f t="shared" si="21"/>
        <v>1.1013299999999999</v>
      </c>
      <c r="D226">
        <v>3567.96468</v>
      </c>
      <c r="E226">
        <v>1.00027</v>
      </c>
      <c r="F226">
        <f t="shared" si="22"/>
        <v>0.99826999999999999</v>
      </c>
      <c r="G226">
        <v>3567.96468</v>
      </c>
      <c r="H226">
        <v>1.04739</v>
      </c>
      <c r="I226">
        <f t="shared" si="23"/>
        <v>1.04339</v>
      </c>
      <c r="J226">
        <v>3567.96468</v>
      </c>
      <c r="K226">
        <v>1.05789</v>
      </c>
      <c r="L226">
        <f t="shared" si="24"/>
        <v>1.05189</v>
      </c>
      <c r="M226">
        <v>3567.96468</v>
      </c>
      <c r="N226">
        <v>1.0446200000000001</v>
      </c>
      <c r="O226">
        <f t="shared" si="25"/>
        <v>1.0416200000000002</v>
      </c>
      <c r="P226">
        <v>3567.96468</v>
      </c>
      <c r="Q226">
        <v>0.99907999999999997</v>
      </c>
      <c r="R226">
        <f t="shared" si="26"/>
        <v>1.00308</v>
      </c>
      <c r="S226">
        <v>3567.96468</v>
      </c>
      <c r="T226">
        <v>0.97611000000000003</v>
      </c>
      <c r="U226">
        <f t="shared" si="27"/>
        <v>0.97611000000000003</v>
      </c>
      <c r="V226">
        <v>3567.96468</v>
      </c>
      <c r="W226">
        <v>0.89441999999999999</v>
      </c>
      <c r="X226">
        <v>3567.96468</v>
      </c>
      <c r="Y226">
        <v>0.90837000000000001</v>
      </c>
    </row>
    <row r="227" spans="1:25" x14ac:dyDescent="0.25">
      <c r="A227">
        <v>3566.0360500000002</v>
      </c>
      <c r="B227">
        <v>1.12016</v>
      </c>
      <c r="C227">
        <f t="shared" si="21"/>
        <v>1.10416</v>
      </c>
      <c r="D227">
        <v>3566.0360500000002</v>
      </c>
      <c r="E227">
        <v>1.0004500000000001</v>
      </c>
      <c r="F227">
        <f t="shared" si="22"/>
        <v>0.99845000000000006</v>
      </c>
      <c r="G227">
        <v>3566.0360500000002</v>
      </c>
      <c r="H227">
        <v>1.0487500000000001</v>
      </c>
      <c r="I227">
        <f t="shared" si="23"/>
        <v>1.0447500000000001</v>
      </c>
      <c r="J227">
        <v>3566.0360500000002</v>
      </c>
      <c r="K227">
        <v>1.0596699999999999</v>
      </c>
      <c r="L227">
        <f t="shared" si="24"/>
        <v>1.0536699999999999</v>
      </c>
      <c r="M227">
        <v>3566.0360500000002</v>
      </c>
      <c r="N227">
        <v>1.04599</v>
      </c>
      <c r="O227">
        <f t="shared" si="25"/>
        <v>1.0429900000000001</v>
      </c>
      <c r="P227">
        <v>3566.0360500000002</v>
      </c>
      <c r="Q227">
        <v>0.99944999999999995</v>
      </c>
      <c r="R227">
        <f t="shared" si="26"/>
        <v>1.00345</v>
      </c>
      <c r="S227">
        <v>3566.0360500000002</v>
      </c>
      <c r="T227">
        <v>0.9758</v>
      </c>
      <c r="U227">
        <f t="shared" si="27"/>
        <v>0.9758</v>
      </c>
      <c r="V227">
        <v>3566.0360500000002</v>
      </c>
      <c r="W227">
        <v>0.89256000000000002</v>
      </c>
      <c r="X227">
        <v>3566.0360500000002</v>
      </c>
      <c r="Y227">
        <v>0.90712000000000004</v>
      </c>
    </row>
    <row r="228" spans="1:25" x14ac:dyDescent="0.25">
      <c r="A228">
        <v>3564.1074199999998</v>
      </c>
      <c r="B228">
        <v>1.12479</v>
      </c>
      <c r="C228">
        <f t="shared" si="21"/>
        <v>1.1087899999999999</v>
      </c>
      <c r="D228">
        <v>3564.1074199999998</v>
      </c>
      <c r="E228">
        <v>0.99916000000000005</v>
      </c>
      <c r="F228">
        <f t="shared" si="22"/>
        <v>0.99716000000000005</v>
      </c>
      <c r="G228">
        <v>3564.1074199999998</v>
      </c>
      <c r="H228">
        <v>1.04731</v>
      </c>
      <c r="I228">
        <f t="shared" si="23"/>
        <v>1.04331</v>
      </c>
      <c r="J228">
        <v>3564.1074199999998</v>
      </c>
      <c r="K228">
        <v>1.0554300000000001</v>
      </c>
      <c r="L228">
        <f t="shared" si="24"/>
        <v>1.0494300000000001</v>
      </c>
      <c r="M228">
        <v>3564.1074199999998</v>
      </c>
      <c r="N228">
        <v>1.0425199999999999</v>
      </c>
      <c r="O228">
        <f t="shared" si="25"/>
        <v>1.03952</v>
      </c>
      <c r="P228">
        <v>3564.1074199999998</v>
      </c>
      <c r="Q228">
        <v>0.99443000000000004</v>
      </c>
      <c r="R228">
        <f t="shared" si="26"/>
        <v>0.99843000000000004</v>
      </c>
      <c r="S228">
        <v>3564.1074199999998</v>
      </c>
      <c r="T228">
        <v>0.97443999999999997</v>
      </c>
      <c r="U228">
        <f t="shared" si="27"/>
        <v>0.97443999999999997</v>
      </c>
      <c r="V228">
        <v>3564.1074199999998</v>
      </c>
      <c r="W228">
        <v>0.88749</v>
      </c>
      <c r="X228">
        <v>3564.1074199999998</v>
      </c>
      <c r="Y228">
        <v>0.90063000000000004</v>
      </c>
    </row>
    <row r="229" spans="1:25" x14ac:dyDescent="0.25">
      <c r="A229">
        <v>3562.1787899999999</v>
      </c>
      <c r="B229">
        <v>1.1289100000000001</v>
      </c>
      <c r="C229">
        <f t="shared" si="21"/>
        <v>1.1129100000000001</v>
      </c>
      <c r="D229">
        <v>3562.1787899999999</v>
      </c>
      <c r="E229">
        <v>0.99783999999999995</v>
      </c>
      <c r="F229">
        <f t="shared" si="22"/>
        <v>0.99583999999999995</v>
      </c>
      <c r="G229">
        <v>3562.1787899999999</v>
      </c>
      <c r="H229">
        <v>1.0459400000000001</v>
      </c>
      <c r="I229">
        <f t="shared" si="23"/>
        <v>1.0419400000000001</v>
      </c>
      <c r="J229">
        <v>3562.1787899999999</v>
      </c>
      <c r="K229">
        <v>1.0517099999999999</v>
      </c>
      <c r="L229">
        <f t="shared" si="24"/>
        <v>1.0457099999999999</v>
      </c>
      <c r="M229">
        <v>3562.1787899999999</v>
      </c>
      <c r="N229">
        <v>1.03942</v>
      </c>
      <c r="O229">
        <f t="shared" si="25"/>
        <v>1.0364200000000001</v>
      </c>
      <c r="P229">
        <v>3562.1787899999999</v>
      </c>
      <c r="Q229">
        <v>0.98984000000000005</v>
      </c>
      <c r="R229">
        <f t="shared" si="26"/>
        <v>0.99384000000000006</v>
      </c>
      <c r="S229">
        <v>3562.1787899999999</v>
      </c>
      <c r="T229">
        <v>0.97306000000000004</v>
      </c>
      <c r="U229">
        <f t="shared" si="27"/>
        <v>0.97306000000000004</v>
      </c>
      <c r="V229">
        <v>3562.1787899999999</v>
      </c>
      <c r="W229">
        <v>0.88277000000000005</v>
      </c>
      <c r="X229">
        <v>3562.1787899999999</v>
      </c>
      <c r="Y229">
        <v>0.89473999999999998</v>
      </c>
    </row>
    <row r="230" spans="1:25" x14ac:dyDescent="0.25">
      <c r="A230">
        <v>3560.2501600000001</v>
      </c>
      <c r="B230">
        <v>1.1324000000000001</v>
      </c>
      <c r="C230">
        <f t="shared" si="21"/>
        <v>1.1164000000000001</v>
      </c>
      <c r="D230">
        <v>3560.2501600000001</v>
      </c>
      <c r="E230">
        <v>0.99704999999999999</v>
      </c>
      <c r="F230">
        <f t="shared" si="22"/>
        <v>0.99504999999999999</v>
      </c>
      <c r="G230">
        <v>3560.2501600000001</v>
      </c>
      <c r="H230">
        <v>1.04569</v>
      </c>
      <c r="I230">
        <f t="shared" si="23"/>
        <v>1.04169</v>
      </c>
      <c r="J230">
        <v>3560.2501600000001</v>
      </c>
      <c r="K230">
        <v>1.0506200000000001</v>
      </c>
      <c r="L230">
        <f t="shared" si="24"/>
        <v>1.0446200000000001</v>
      </c>
      <c r="M230">
        <v>3560.2501600000001</v>
      </c>
      <c r="N230">
        <v>1.0383899999999999</v>
      </c>
      <c r="O230">
        <f t="shared" si="25"/>
        <v>1.03539</v>
      </c>
      <c r="P230">
        <v>3560.2501600000001</v>
      </c>
      <c r="Q230">
        <v>0.98746</v>
      </c>
      <c r="R230">
        <f t="shared" si="26"/>
        <v>0.99146000000000001</v>
      </c>
      <c r="S230">
        <v>3560.2501600000001</v>
      </c>
      <c r="T230">
        <v>0.97206999999999999</v>
      </c>
      <c r="U230">
        <f t="shared" si="27"/>
        <v>0.97206999999999999</v>
      </c>
      <c r="V230">
        <v>3560.2501600000001</v>
      </c>
      <c r="W230">
        <v>0.87924000000000002</v>
      </c>
      <c r="X230">
        <v>3560.2501600000001</v>
      </c>
      <c r="Y230">
        <v>0.89105000000000001</v>
      </c>
    </row>
    <row r="231" spans="1:25" x14ac:dyDescent="0.25">
      <c r="A231">
        <v>3558.3215300000002</v>
      </c>
      <c r="B231">
        <v>1.13595</v>
      </c>
      <c r="C231">
        <f t="shared" si="21"/>
        <v>1.11995</v>
      </c>
      <c r="D231">
        <v>3558.3215300000002</v>
      </c>
      <c r="E231">
        <v>0.99655000000000005</v>
      </c>
      <c r="F231">
        <f t="shared" si="22"/>
        <v>0.99455000000000005</v>
      </c>
      <c r="G231">
        <v>3558.3215300000002</v>
      </c>
      <c r="H231">
        <v>1.0460400000000001</v>
      </c>
      <c r="I231">
        <f t="shared" si="23"/>
        <v>1.0420400000000001</v>
      </c>
      <c r="J231">
        <v>3558.3215300000002</v>
      </c>
      <c r="K231">
        <v>1.0506500000000001</v>
      </c>
      <c r="L231">
        <f t="shared" si="24"/>
        <v>1.0446500000000001</v>
      </c>
      <c r="M231">
        <v>3558.3215300000002</v>
      </c>
      <c r="N231">
        <v>1.0383100000000001</v>
      </c>
      <c r="O231">
        <f t="shared" si="25"/>
        <v>1.0353100000000002</v>
      </c>
      <c r="P231">
        <v>3558.3215300000002</v>
      </c>
      <c r="Q231">
        <v>0.98609000000000002</v>
      </c>
      <c r="R231">
        <f t="shared" si="26"/>
        <v>0.99009000000000003</v>
      </c>
      <c r="S231">
        <v>3558.3215300000002</v>
      </c>
      <c r="T231">
        <v>0.97138999999999998</v>
      </c>
      <c r="U231">
        <f t="shared" si="27"/>
        <v>0.97138999999999998</v>
      </c>
      <c r="V231">
        <v>3558.3215300000002</v>
      </c>
      <c r="W231">
        <v>0.87612000000000001</v>
      </c>
      <c r="X231">
        <v>3558.3215300000002</v>
      </c>
      <c r="Y231">
        <v>0.88826000000000005</v>
      </c>
    </row>
    <row r="232" spans="1:25" x14ac:dyDescent="0.25">
      <c r="A232">
        <v>3556.3928999999998</v>
      </c>
      <c r="B232">
        <v>1.1393599999999999</v>
      </c>
      <c r="C232">
        <f t="shared" si="21"/>
        <v>1.1233599999999999</v>
      </c>
      <c r="D232">
        <v>3556.3928999999998</v>
      </c>
      <c r="E232">
        <v>0.99634</v>
      </c>
      <c r="F232">
        <f t="shared" si="22"/>
        <v>0.99434</v>
      </c>
      <c r="G232">
        <v>3556.3928999999998</v>
      </c>
      <c r="H232">
        <v>1.04697</v>
      </c>
      <c r="I232">
        <f t="shared" si="23"/>
        <v>1.04297</v>
      </c>
      <c r="J232">
        <v>3556.3928999999998</v>
      </c>
      <c r="K232">
        <v>1.0515399999999999</v>
      </c>
      <c r="L232">
        <f t="shared" si="24"/>
        <v>1.0455399999999999</v>
      </c>
      <c r="M232">
        <v>3556.3928999999998</v>
      </c>
      <c r="N232">
        <v>1.03905</v>
      </c>
      <c r="O232">
        <f t="shared" si="25"/>
        <v>1.0360500000000001</v>
      </c>
      <c r="P232">
        <v>3556.3928999999998</v>
      </c>
      <c r="Q232">
        <v>0.98560999999999999</v>
      </c>
      <c r="R232">
        <f t="shared" si="26"/>
        <v>0.98960999999999999</v>
      </c>
      <c r="S232">
        <v>3556.3928999999998</v>
      </c>
      <c r="T232">
        <v>0.97106999999999999</v>
      </c>
      <c r="U232">
        <f t="shared" si="27"/>
        <v>0.97106999999999999</v>
      </c>
      <c r="V232">
        <v>3556.3928999999998</v>
      </c>
      <c r="W232">
        <v>0.87358999999999998</v>
      </c>
      <c r="X232">
        <v>3556.3928999999998</v>
      </c>
      <c r="Y232">
        <v>0.88622000000000001</v>
      </c>
    </row>
    <row r="233" spans="1:25" x14ac:dyDescent="0.25">
      <c r="A233">
        <v>3554.4642699999999</v>
      </c>
      <c r="B233">
        <v>1.14208</v>
      </c>
      <c r="C233">
        <f t="shared" si="21"/>
        <v>1.12608</v>
      </c>
      <c r="D233">
        <v>3554.4642699999999</v>
      </c>
      <c r="E233">
        <v>0.99643999999999999</v>
      </c>
      <c r="F233">
        <f t="shared" si="22"/>
        <v>0.99443999999999999</v>
      </c>
      <c r="G233">
        <v>3554.4642699999999</v>
      </c>
      <c r="H233">
        <v>1.0484800000000001</v>
      </c>
      <c r="I233">
        <f t="shared" si="23"/>
        <v>1.0444800000000001</v>
      </c>
      <c r="J233">
        <v>3554.4642699999999</v>
      </c>
      <c r="K233">
        <v>1.0536700000000001</v>
      </c>
      <c r="L233">
        <f t="shared" si="24"/>
        <v>1.0476700000000001</v>
      </c>
      <c r="M233">
        <v>3554.4642699999999</v>
      </c>
      <c r="N233">
        <v>1.0407999999999999</v>
      </c>
      <c r="O233">
        <f t="shared" si="25"/>
        <v>1.0378000000000001</v>
      </c>
      <c r="P233">
        <v>3554.4642699999999</v>
      </c>
      <c r="Q233">
        <v>0.98629</v>
      </c>
      <c r="R233">
        <f t="shared" si="26"/>
        <v>0.99029</v>
      </c>
      <c r="S233">
        <v>3554.4642699999999</v>
      </c>
      <c r="T233">
        <v>0.97104999999999997</v>
      </c>
      <c r="U233">
        <f t="shared" si="27"/>
        <v>0.97104999999999997</v>
      </c>
      <c r="V233">
        <v>3554.4642699999999</v>
      </c>
      <c r="W233">
        <v>0.87195999999999996</v>
      </c>
      <c r="X233">
        <v>3554.4642699999999</v>
      </c>
      <c r="Y233">
        <v>0.88532</v>
      </c>
    </row>
    <row r="234" spans="1:25" x14ac:dyDescent="0.25">
      <c r="A234">
        <v>3552.5356400000001</v>
      </c>
      <c r="B234">
        <v>1.1444700000000001</v>
      </c>
      <c r="C234">
        <f t="shared" si="21"/>
        <v>1.1284700000000001</v>
      </c>
      <c r="D234">
        <v>3552.5356400000001</v>
      </c>
      <c r="E234">
        <v>0.99656999999999996</v>
      </c>
      <c r="F234">
        <f t="shared" si="22"/>
        <v>0.99456999999999995</v>
      </c>
      <c r="G234">
        <v>3552.5356400000001</v>
      </c>
      <c r="H234">
        <v>1.0498799999999999</v>
      </c>
      <c r="I234">
        <f t="shared" si="23"/>
        <v>1.0458799999999999</v>
      </c>
      <c r="J234">
        <v>3552.5356400000001</v>
      </c>
      <c r="K234">
        <v>1.0558000000000001</v>
      </c>
      <c r="L234">
        <f t="shared" si="24"/>
        <v>1.0498000000000001</v>
      </c>
      <c r="M234">
        <v>3552.5356400000001</v>
      </c>
      <c r="N234">
        <v>1.04251</v>
      </c>
      <c r="O234">
        <f t="shared" si="25"/>
        <v>1.0395100000000002</v>
      </c>
      <c r="P234">
        <v>3552.5356400000001</v>
      </c>
      <c r="Q234">
        <v>0.98709000000000002</v>
      </c>
      <c r="R234">
        <f t="shared" si="26"/>
        <v>0.99109000000000003</v>
      </c>
      <c r="S234">
        <v>3552.5356400000001</v>
      </c>
      <c r="T234">
        <v>0.97097999999999995</v>
      </c>
      <c r="U234">
        <f t="shared" si="27"/>
        <v>0.97097999999999995</v>
      </c>
      <c r="V234">
        <v>3552.5356400000001</v>
      </c>
      <c r="W234">
        <v>0.87063000000000001</v>
      </c>
      <c r="X234">
        <v>3552.5356400000001</v>
      </c>
      <c r="Y234">
        <v>0.88470000000000004</v>
      </c>
    </row>
    <row r="235" spans="1:25" x14ac:dyDescent="0.25">
      <c r="A235">
        <v>3550.6070100000002</v>
      </c>
      <c r="B235">
        <v>1.1469400000000001</v>
      </c>
      <c r="C235">
        <f t="shared" si="21"/>
        <v>1.1309400000000001</v>
      </c>
      <c r="D235">
        <v>3550.6070100000002</v>
      </c>
      <c r="E235">
        <v>0.99650000000000005</v>
      </c>
      <c r="F235">
        <f t="shared" si="22"/>
        <v>0.99450000000000005</v>
      </c>
      <c r="G235">
        <v>3550.6070100000002</v>
      </c>
      <c r="H235">
        <v>1.0506800000000001</v>
      </c>
      <c r="I235">
        <f t="shared" si="23"/>
        <v>1.0466800000000001</v>
      </c>
      <c r="J235">
        <v>3550.6070100000002</v>
      </c>
      <c r="K235">
        <v>1.0567299999999999</v>
      </c>
      <c r="L235">
        <f t="shared" si="24"/>
        <v>1.0507299999999999</v>
      </c>
      <c r="M235">
        <v>3550.6070100000002</v>
      </c>
      <c r="N235">
        <v>1.0433600000000001</v>
      </c>
      <c r="O235">
        <f t="shared" si="25"/>
        <v>1.0403600000000002</v>
      </c>
      <c r="P235">
        <v>3550.6070100000002</v>
      </c>
      <c r="Q235">
        <v>0.98717999999999995</v>
      </c>
      <c r="R235">
        <f t="shared" si="26"/>
        <v>0.99117999999999995</v>
      </c>
      <c r="S235">
        <v>3550.6070100000002</v>
      </c>
      <c r="T235">
        <v>0.97070000000000001</v>
      </c>
      <c r="U235">
        <f t="shared" si="27"/>
        <v>0.97070000000000001</v>
      </c>
      <c r="V235">
        <v>3550.6070100000002</v>
      </c>
      <c r="W235">
        <v>0.86917</v>
      </c>
      <c r="X235">
        <v>3550.6070100000002</v>
      </c>
      <c r="Y235">
        <v>0.88351000000000002</v>
      </c>
    </row>
    <row r="236" spans="1:25" x14ac:dyDescent="0.25">
      <c r="A236">
        <v>3548.6783799999998</v>
      </c>
      <c r="B236">
        <v>1.14869</v>
      </c>
      <c r="C236">
        <f t="shared" si="21"/>
        <v>1.13269</v>
      </c>
      <c r="D236">
        <v>3548.6783799999998</v>
      </c>
      <c r="E236">
        <v>0.99656999999999996</v>
      </c>
      <c r="F236">
        <f t="shared" si="22"/>
        <v>0.99456999999999995</v>
      </c>
      <c r="G236">
        <v>3548.6783799999998</v>
      </c>
      <c r="H236">
        <v>1.0514399999999999</v>
      </c>
      <c r="I236">
        <f t="shared" si="23"/>
        <v>1.0474399999999999</v>
      </c>
      <c r="J236">
        <v>3548.6783799999998</v>
      </c>
      <c r="K236">
        <v>1.05792</v>
      </c>
      <c r="L236">
        <f t="shared" si="24"/>
        <v>1.05192</v>
      </c>
      <c r="M236">
        <v>3548.6783799999998</v>
      </c>
      <c r="N236">
        <v>1.0445199999999999</v>
      </c>
      <c r="O236">
        <f t="shared" si="25"/>
        <v>1.04152</v>
      </c>
      <c r="P236">
        <v>3548.6783799999998</v>
      </c>
      <c r="Q236">
        <v>0.98780999999999997</v>
      </c>
      <c r="R236">
        <f t="shared" si="26"/>
        <v>0.99180999999999997</v>
      </c>
      <c r="S236">
        <v>3548.6783799999998</v>
      </c>
      <c r="T236">
        <v>0.97048999999999996</v>
      </c>
      <c r="U236">
        <f t="shared" si="27"/>
        <v>0.97048999999999996</v>
      </c>
      <c r="V236">
        <v>3548.6783799999998</v>
      </c>
      <c r="W236">
        <v>0.86841999999999997</v>
      </c>
      <c r="X236">
        <v>3548.6783799999998</v>
      </c>
      <c r="Y236">
        <v>0.88293999999999995</v>
      </c>
    </row>
    <row r="237" spans="1:25" x14ac:dyDescent="0.25">
      <c r="A237">
        <v>3546.7497499999999</v>
      </c>
      <c r="B237">
        <v>1.1495</v>
      </c>
      <c r="C237">
        <f t="shared" si="21"/>
        <v>1.1335</v>
      </c>
      <c r="D237">
        <v>3546.7497499999999</v>
      </c>
      <c r="E237">
        <v>0.99685999999999997</v>
      </c>
      <c r="F237">
        <f t="shared" si="22"/>
        <v>0.99485999999999997</v>
      </c>
      <c r="G237">
        <v>3546.7497499999999</v>
      </c>
      <c r="H237">
        <v>1.0522899999999999</v>
      </c>
      <c r="I237">
        <f t="shared" si="23"/>
        <v>1.0482899999999999</v>
      </c>
      <c r="J237">
        <v>3546.7497499999999</v>
      </c>
      <c r="K237">
        <v>1.0598399999999999</v>
      </c>
      <c r="L237">
        <f t="shared" si="24"/>
        <v>1.0538399999999999</v>
      </c>
      <c r="M237">
        <v>3546.7497499999999</v>
      </c>
      <c r="N237">
        <v>1.0461400000000001</v>
      </c>
      <c r="O237">
        <f t="shared" si="25"/>
        <v>1.0431400000000002</v>
      </c>
      <c r="P237">
        <v>3546.7497499999999</v>
      </c>
      <c r="Q237">
        <v>0.98907</v>
      </c>
      <c r="R237">
        <f t="shared" si="26"/>
        <v>0.99307000000000001</v>
      </c>
      <c r="S237">
        <v>3546.7497499999999</v>
      </c>
      <c r="T237">
        <v>0.97050999999999998</v>
      </c>
      <c r="U237">
        <f t="shared" si="27"/>
        <v>0.97050999999999998</v>
      </c>
      <c r="V237">
        <v>3546.7497499999999</v>
      </c>
      <c r="W237">
        <v>0.86848999999999998</v>
      </c>
      <c r="X237">
        <v>3546.7497499999999</v>
      </c>
      <c r="Y237">
        <v>0.88336000000000003</v>
      </c>
    </row>
    <row r="238" spans="1:25" x14ac:dyDescent="0.25">
      <c r="A238">
        <v>3544.8211200000001</v>
      </c>
      <c r="B238">
        <v>1.15029</v>
      </c>
      <c r="C238">
        <f t="shared" si="21"/>
        <v>1.13429</v>
      </c>
      <c r="D238">
        <v>3544.8211200000001</v>
      </c>
      <c r="E238">
        <v>0.99675999999999998</v>
      </c>
      <c r="F238">
        <f t="shared" si="22"/>
        <v>0.99475999999999998</v>
      </c>
      <c r="G238">
        <v>3544.8211200000001</v>
      </c>
      <c r="H238">
        <v>1.0522899999999999</v>
      </c>
      <c r="I238">
        <f t="shared" si="23"/>
        <v>1.0482899999999999</v>
      </c>
      <c r="J238">
        <v>3544.8211200000001</v>
      </c>
      <c r="K238">
        <v>1.0599499999999999</v>
      </c>
      <c r="L238">
        <f t="shared" si="24"/>
        <v>1.0539499999999999</v>
      </c>
      <c r="M238">
        <v>3544.8211200000001</v>
      </c>
      <c r="N238">
        <v>1.0462</v>
      </c>
      <c r="O238">
        <f t="shared" si="25"/>
        <v>1.0432000000000001</v>
      </c>
      <c r="P238">
        <v>3544.8211200000001</v>
      </c>
      <c r="Q238">
        <v>0.98870999999999998</v>
      </c>
      <c r="R238">
        <f t="shared" si="26"/>
        <v>0.99270999999999998</v>
      </c>
      <c r="S238">
        <v>3544.8211200000001</v>
      </c>
      <c r="T238">
        <v>0.97038999999999997</v>
      </c>
      <c r="U238">
        <f t="shared" si="27"/>
        <v>0.97038999999999997</v>
      </c>
      <c r="V238">
        <v>3544.8211200000001</v>
      </c>
      <c r="W238">
        <v>0.86799999999999999</v>
      </c>
      <c r="X238">
        <v>3544.8211200000001</v>
      </c>
      <c r="Y238">
        <v>0.88283999999999996</v>
      </c>
    </row>
    <row r="239" spans="1:25" x14ac:dyDescent="0.25">
      <c r="A239">
        <v>3542.8924900000002</v>
      </c>
      <c r="B239">
        <v>1.1511100000000001</v>
      </c>
      <c r="C239">
        <f t="shared" si="21"/>
        <v>1.1351100000000001</v>
      </c>
      <c r="D239">
        <v>3542.8924900000002</v>
      </c>
      <c r="E239">
        <v>0.99621999999999999</v>
      </c>
      <c r="F239">
        <f t="shared" si="22"/>
        <v>0.99421999999999999</v>
      </c>
      <c r="G239">
        <v>3542.8924900000002</v>
      </c>
      <c r="H239">
        <v>1.05121</v>
      </c>
      <c r="I239">
        <f t="shared" si="23"/>
        <v>1.04721</v>
      </c>
      <c r="J239">
        <v>3542.8924900000002</v>
      </c>
      <c r="K239">
        <v>1.0577000000000001</v>
      </c>
      <c r="L239">
        <f t="shared" si="24"/>
        <v>1.0517000000000001</v>
      </c>
      <c r="M239">
        <v>3542.8924900000002</v>
      </c>
      <c r="N239">
        <v>1.0444199999999999</v>
      </c>
      <c r="O239">
        <f t="shared" si="25"/>
        <v>1.04142</v>
      </c>
      <c r="P239">
        <v>3542.8924900000002</v>
      </c>
      <c r="Q239">
        <v>0.98663000000000001</v>
      </c>
      <c r="R239">
        <f t="shared" si="26"/>
        <v>0.99063000000000001</v>
      </c>
      <c r="S239">
        <v>3542.8924900000002</v>
      </c>
      <c r="T239">
        <v>0.97006000000000003</v>
      </c>
      <c r="U239">
        <f t="shared" si="27"/>
        <v>0.97006000000000003</v>
      </c>
      <c r="V239">
        <v>3542.8924900000002</v>
      </c>
      <c r="W239">
        <v>0.86684000000000005</v>
      </c>
      <c r="X239">
        <v>3542.8924900000002</v>
      </c>
      <c r="Y239">
        <v>0.88102000000000003</v>
      </c>
    </row>
    <row r="240" spans="1:25" x14ac:dyDescent="0.25">
      <c r="A240">
        <v>3540.96387</v>
      </c>
      <c r="B240">
        <v>1.1509799999999999</v>
      </c>
      <c r="C240">
        <f t="shared" si="21"/>
        <v>1.1349799999999999</v>
      </c>
      <c r="D240">
        <v>3540.96387</v>
      </c>
      <c r="E240">
        <v>0.99577000000000004</v>
      </c>
      <c r="F240">
        <f t="shared" si="22"/>
        <v>0.99377000000000004</v>
      </c>
      <c r="G240">
        <v>3540.96387</v>
      </c>
      <c r="H240">
        <v>1.0499000000000001</v>
      </c>
      <c r="I240">
        <f t="shared" si="23"/>
        <v>1.0459000000000001</v>
      </c>
      <c r="J240">
        <v>3540.96387</v>
      </c>
      <c r="K240">
        <v>1.05538</v>
      </c>
      <c r="L240">
        <f t="shared" si="24"/>
        <v>1.04938</v>
      </c>
      <c r="M240">
        <v>3540.96387</v>
      </c>
      <c r="N240">
        <v>1.0426500000000001</v>
      </c>
      <c r="O240">
        <f t="shared" si="25"/>
        <v>1.0396500000000002</v>
      </c>
      <c r="P240">
        <v>3540.96387</v>
      </c>
      <c r="Q240">
        <v>0.98504999999999998</v>
      </c>
      <c r="R240">
        <f t="shared" si="26"/>
        <v>0.98904999999999998</v>
      </c>
      <c r="S240">
        <v>3540.96387</v>
      </c>
      <c r="T240">
        <v>0.96987999999999996</v>
      </c>
      <c r="U240">
        <f t="shared" si="27"/>
        <v>0.96987999999999996</v>
      </c>
      <c r="V240">
        <v>3540.96387</v>
      </c>
      <c r="W240">
        <v>0.86641000000000001</v>
      </c>
      <c r="X240">
        <v>3540.96387</v>
      </c>
      <c r="Y240">
        <v>0.87973999999999997</v>
      </c>
    </row>
    <row r="241" spans="1:25" x14ac:dyDescent="0.25">
      <c r="A241">
        <v>3539.0352400000002</v>
      </c>
      <c r="B241">
        <v>1.14937</v>
      </c>
      <c r="C241">
        <f t="shared" si="21"/>
        <v>1.13337</v>
      </c>
      <c r="D241">
        <v>3539.0352400000002</v>
      </c>
      <c r="E241">
        <v>0.99563000000000001</v>
      </c>
      <c r="F241">
        <f t="shared" si="22"/>
        <v>0.99363000000000001</v>
      </c>
      <c r="G241">
        <v>3539.0352400000002</v>
      </c>
      <c r="H241">
        <v>1.04897</v>
      </c>
      <c r="I241">
        <f t="shared" si="23"/>
        <v>1.04497</v>
      </c>
      <c r="J241">
        <v>3539.0352400000002</v>
      </c>
      <c r="K241">
        <v>1.0544</v>
      </c>
      <c r="L241">
        <f t="shared" si="24"/>
        <v>1.0484</v>
      </c>
      <c r="M241">
        <v>3539.0352400000002</v>
      </c>
      <c r="N241">
        <v>1.0418499999999999</v>
      </c>
      <c r="O241">
        <f t="shared" si="25"/>
        <v>1.0388500000000001</v>
      </c>
      <c r="P241">
        <v>3539.0352400000002</v>
      </c>
      <c r="Q241">
        <v>0.98495999999999995</v>
      </c>
      <c r="R241">
        <f t="shared" si="26"/>
        <v>0.98895999999999995</v>
      </c>
      <c r="S241">
        <v>3539.0352400000002</v>
      </c>
      <c r="T241">
        <v>0.97006000000000003</v>
      </c>
      <c r="U241">
        <f t="shared" si="27"/>
        <v>0.97006000000000003</v>
      </c>
      <c r="V241">
        <v>3539.0352400000002</v>
      </c>
      <c r="W241">
        <v>0.86734</v>
      </c>
      <c r="X241">
        <v>3539.0352400000002</v>
      </c>
      <c r="Y241">
        <v>0.88024999999999998</v>
      </c>
    </row>
    <row r="242" spans="1:25" x14ac:dyDescent="0.25">
      <c r="A242">
        <v>3537.1066099999998</v>
      </c>
      <c r="B242">
        <v>1.14663</v>
      </c>
      <c r="C242">
        <f t="shared" si="21"/>
        <v>1.13063</v>
      </c>
      <c r="D242">
        <v>3537.1066099999998</v>
      </c>
      <c r="E242">
        <v>0.99568999999999996</v>
      </c>
      <c r="F242">
        <f t="shared" si="22"/>
        <v>0.99368999999999996</v>
      </c>
      <c r="G242">
        <v>3537.1066099999998</v>
      </c>
      <c r="H242">
        <v>1.04836</v>
      </c>
      <c r="I242">
        <f t="shared" si="23"/>
        <v>1.04436</v>
      </c>
      <c r="J242">
        <v>3537.1066099999998</v>
      </c>
      <c r="K242">
        <v>1.0540499999999999</v>
      </c>
      <c r="L242">
        <f t="shared" si="24"/>
        <v>1.0480499999999999</v>
      </c>
      <c r="M242">
        <v>3537.1066099999998</v>
      </c>
      <c r="N242">
        <v>1.0415099999999999</v>
      </c>
      <c r="O242">
        <f t="shared" si="25"/>
        <v>1.03851</v>
      </c>
      <c r="P242">
        <v>3537.1066099999998</v>
      </c>
      <c r="Q242">
        <v>0.98560999999999999</v>
      </c>
      <c r="R242">
        <f t="shared" si="26"/>
        <v>0.98960999999999999</v>
      </c>
      <c r="S242">
        <v>3537.1066099999998</v>
      </c>
      <c r="T242">
        <v>0.97050999999999998</v>
      </c>
      <c r="U242">
        <f t="shared" si="27"/>
        <v>0.97050999999999998</v>
      </c>
      <c r="V242">
        <v>3537.1066099999998</v>
      </c>
      <c r="W242">
        <v>0.86926999999999999</v>
      </c>
      <c r="X242">
        <v>3537.1066099999998</v>
      </c>
      <c r="Y242">
        <v>0.88214000000000004</v>
      </c>
    </row>
    <row r="243" spans="1:25" x14ac:dyDescent="0.25">
      <c r="A243">
        <v>3535.1779799999999</v>
      </c>
      <c r="B243">
        <v>1.1434599999999999</v>
      </c>
      <c r="C243">
        <f t="shared" si="21"/>
        <v>1.1274599999999999</v>
      </c>
      <c r="D243">
        <v>3535.1779799999999</v>
      </c>
      <c r="E243">
        <v>0.99578</v>
      </c>
      <c r="F243">
        <f t="shared" si="22"/>
        <v>0.99378</v>
      </c>
      <c r="G243">
        <v>3535.1779799999999</v>
      </c>
      <c r="H243">
        <v>1.0475399999999999</v>
      </c>
      <c r="I243">
        <f t="shared" si="23"/>
        <v>1.0435399999999999</v>
      </c>
      <c r="J243">
        <v>3535.1779799999999</v>
      </c>
      <c r="K243">
        <v>1.0529599999999999</v>
      </c>
      <c r="L243">
        <f t="shared" si="24"/>
        <v>1.0469599999999999</v>
      </c>
      <c r="M243">
        <v>3535.1779799999999</v>
      </c>
      <c r="N243">
        <v>1.0407999999999999</v>
      </c>
      <c r="O243">
        <f t="shared" si="25"/>
        <v>1.0378000000000001</v>
      </c>
      <c r="P243">
        <v>3535.1779799999999</v>
      </c>
      <c r="Q243">
        <v>0.98597000000000001</v>
      </c>
      <c r="R243">
        <f t="shared" si="26"/>
        <v>0.98997000000000002</v>
      </c>
      <c r="S243">
        <v>3535.1779799999999</v>
      </c>
      <c r="T243">
        <v>0.97114</v>
      </c>
      <c r="U243">
        <f t="shared" si="27"/>
        <v>0.97114</v>
      </c>
      <c r="V243">
        <v>3535.1779799999999</v>
      </c>
      <c r="W243">
        <v>0.87168999999999996</v>
      </c>
      <c r="X243">
        <v>3535.1779799999999</v>
      </c>
      <c r="Y243">
        <v>0.88426000000000005</v>
      </c>
    </row>
    <row r="244" spans="1:25" x14ac:dyDescent="0.25">
      <c r="A244">
        <v>3533.24935</v>
      </c>
      <c r="B244">
        <v>1.13971</v>
      </c>
      <c r="C244">
        <f t="shared" si="21"/>
        <v>1.12371</v>
      </c>
      <c r="D244">
        <v>3533.24935</v>
      </c>
      <c r="E244">
        <v>0.99595999999999996</v>
      </c>
      <c r="F244">
        <f t="shared" si="22"/>
        <v>0.99395999999999995</v>
      </c>
      <c r="G244">
        <v>3533.24935</v>
      </c>
      <c r="H244">
        <v>1.0463899999999999</v>
      </c>
      <c r="I244">
        <f t="shared" si="23"/>
        <v>1.0423899999999999</v>
      </c>
      <c r="J244">
        <v>3533.24935</v>
      </c>
      <c r="K244">
        <v>1.0513399999999999</v>
      </c>
      <c r="L244">
        <f t="shared" si="24"/>
        <v>1.0453399999999999</v>
      </c>
      <c r="M244">
        <v>3533.24935</v>
      </c>
      <c r="N244">
        <v>1.0398099999999999</v>
      </c>
      <c r="O244">
        <f t="shared" si="25"/>
        <v>1.03681</v>
      </c>
      <c r="P244">
        <v>3533.24935</v>
      </c>
      <c r="Q244">
        <v>0.98626000000000003</v>
      </c>
      <c r="R244">
        <f t="shared" si="26"/>
        <v>0.99026000000000003</v>
      </c>
      <c r="S244">
        <v>3533.24935</v>
      </c>
      <c r="T244">
        <v>0.97194000000000003</v>
      </c>
      <c r="U244">
        <f t="shared" si="27"/>
        <v>0.97194000000000003</v>
      </c>
      <c r="V244">
        <v>3533.24935</v>
      </c>
      <c r="W244">
        <v>0.87463000000000002</v>
      </c>
      <c r="X244">
        <v>3533.24935</v>
      </c>
      <c r="Y244">
        <v>0.88658000000000003</v>
      </c>
    </row>
    <row r="245" spans="1:25" x14ac:dyDescent="0.25">
      <c r="A245">
        <v>3531.3207200000002</v>
      </c>
      <c r="B245">
        <v>1.1348</v>
      </c>
      <c r="C245">
        <f t="shared" si="21"/>
        <v>1.1188</v>
      </c>
      <c r="D245">
        <v>3531.3207200000002</v>
      </c>
      <c r="E245">
        <v>0.99639999999999995</v>
      </c>
      <c r="F245">
        <f t="shared" si="22"/>
        <v>0.99439999999999995</v>
      </c>
      <c r="G245">
        <v>3531.3207200000002</v>
      </c>
      <c r="H245">
        <v>1.0453600000000001</v>
      </c>
      <c r="I245">
        <f t="shared" si="23"/>
        <v>1.0413600000000001</v>
      </c>
      <c r="J245">
        <v>3531.3207200000002</v>
      </c>
      <c r="K245">
        <v>1.05047</v>
      </c>
      <c r="L245">
        <f t="shared" si="24"/>
        <v>1.04447</v>
      </c>
      <c r="M245">
        <v>3531.3207200000002</v>
      </c>
      <c r="N245">
        <v>1.03938</v>
      </c>
      <c r="O245">
        <f t="shared" si="25"/>
        <v>1.0363800000000001</v>
      </c>
      <c r="P245">
        <v>3531.3207200000002</v>
      </c>
      <c r="Q245">
        <v>0.98743999999999998</v>
      </c>
      <c r="R245">
        <f t="shared" si="26"/>
        <v>0.99143999999999999</v>
      </c>
      <c r="S245">
        <v>3531.3207200000002</v>
      </c>
      <c r="T245">
        <v>0.97292999999999996</v>
      </c>
      <c r="U245">
        <f t="shared" si="27"/>
        <v>0.97292999999999996</v>
      </c>
      <c r="V245">
        <v>3531.3207200000002</v>
      </c>
      <c r="W245">
        <v>0.87858999999999998</v>
      </c>
      <c r="X245">
        <v>3531.3207200000002</v>
      </c>
      <c r="Y245">
        <v>0.8901</v>
      </c>
    </row>
    <row r="246" spans="1:25" x14ac:dyDescent="0.25">
      <c r="A246">
        <v>3529.3920899999998</v>
      </c>
      <c r="B246">
        <v>1.12904</v>
      </c>
      <c r="C246">
        <f t="shared" si="21"/>
        <v>1.11304</v>
      </c>
      <c r="D246">
        <v>3529.3920899999998</v>
      </c>
      <c r="E246">
        <v>0.99699000000000004</v>
      </c>
      <c r="F246">
        <f t="shared" si="22"/>
        <v>0.99499000000000004</v>
      </c>
      <c r="G246">
        <v>3529.3920899999998</v>
      </c>
      <c r="H246">
        <v>1.04447</v>
      </c>
      <c r="I246">
        <f t="shared" si="23"/>
        <v>1.04047</v>
      </c>
      <c r="J246">
        <v>3529.3920899999998</v>
      </c>
      <c r="K246">
        <v>1.05019</v>
      </c>
      <c r="L246">
        <f t="shared" si="24"/>
        <v>1.04419</v>
      </c>
      <c r="M246">
        <v>3529.3920899999998</v>
      </c>
      <c r="N246">
        <v>1.0394399999999999</v>
      </c>
      <c r="O246">
        <f t="shared" si="25"/>
        <v>1.03644</v>
      </c>
      <c r="P246">
        <v>3529.3920899999998</v>
      </c>
      <c r="Q246">
        <v>0.98934</v>
      </c>
      <c r="R246">
        <f t="shared" si="26"/>
        <v>0.99334</v>
      </c>
      <c r="S246">
        <v>3529.3920899999998</v>
      </c>
      <c r="T246">
        <v>0.97411999999999999</v>
      </c>
      <c r="U246">
        <f t="shared" si="27"/>
        <v>0.97411999999999999</v>
      </c>
      <c r="V246">
        <v>3529.3920899999998</v>
      </c>
      <c r="W246">
        <v>0.88346999999999998</v>
      </c>
      <c r="X246">
        <v>3529.3920899999998</v>
      </c>
      <c r="Y246">
        <v>0.89470000000000005</v>
      </c>
    </row>
    <row r="247" spans="1:25" x14ac:dyDescent="0.25">
      <c r="A247">
        <v>3527.4634599999999</v>
      </c>
      <c r="B247">
        <v>1.12321</v>
      </c>
      <c r="C247">
        <f t="shared" si="21"/>
        <v>1.10721</v>
      </c>
      <c r="D247">
        <v>3527.4634599999999</v>
      </c>
      <c r="E247">
        <v>0.99748000000000003</v>
      </c>
      <c r="F247">
        <f t="shared" si="22"/>
        <v>0.99548000000000003</v>
      </c>
      <c r="G247">
        <v>3527.4634599999999</v>
      </c>
      <c r="H247">
        <v>1.0431900000000001</v>
      </c>
      <c r="I247">
        <f t="shared" si="23"/>
        <v>1.0391900000000001</v>
      </c>
      <c r="J247">
        <v>3527.4634599999999</v>
      </c>
      <c r="K247">
        <v>1.0490999999999999</v>
      </c>
      <c r="L247">
        <f t="shared" si="24"/>
        <v>1.0430999999999999</v>
      </c>
      <c r="M247">
        <v>3527.4634599999999</v>
      </c>
      <c r="N247">
        <v>1.0388299999999999</v>
      </c>
      <c r="O247">
        <f t="shared" si="25"/>
        <v>1.03583</v>
      </c>
      <c r="P247">
        <v>3527.4634599999999</v>
      </c>
      <c r="Q247">
        <v>0.99072000000000005</v>
      </c>
      <c r="R247">
        <f t="shared" si="26"/>
        <v>0.99472000000000005</v>
      </c>
      <c r="S247">
        <v>3527.4634599999999</v>
      </c>
      <c r="T247">
        <v>0.97529999999999994</v>
      </c>
      <c r="U247">
        <f t="shared" si="27"/>
        <v>0.97529999999999994</v>
      </c>
      <c r="V247">
        <v>3527.4634599999999</v>
      </c>
      <c r="W247">
        <v>0.88841000000000003</v>
      </c>
      <c r="X247">
        <v>3527.4634599999999</v>
      </c>
      <c r="Y247">
        <v>0.8992</v>
      </c>
    </row>
    <row r="248" spans="1:25" x14ac:dyDescent="0.25">
      <c r="A248">
        <v>3525.5348300000001</v>
      </c>
      <c r="B248">
        <v>1.11741</v>
      </c>
      <c r="C248">
        <f t="shared" si="21"/>
        <v>1.10141</v>
      </c>
      <c r="D248">
        <v>3525.5348300000001</v>
      </c>
      <c r="E248">
        <v>0.99778</v>
      </c>
      <c r="F248">
        <f t="shared" si="22"/>
        <v>0.99578</v>
      </c>
      <c r="G248">
        <v>3525.5348300000001</v>
      </c>
      <c r="H248">
        <v>1.04138</v>
      </c>
      <c r="I248">
        <f t="shared" si="23"/>
        <v>1.03738</v>
      </c>
      <c r="J248">
        <v>3525.5348300000001</v>
      </c>
      <c r="K248">
        <v>1.0468999999999999</v>
      </c>
      <c r="L248">
        <f t="shared" si="24"/>
        <v>1.0408999999999999</v>
      </c>
      <c r="M248">
        <v>3525.5348300000001</v>
      </c>
      <c r="N248">
        <v>1.0370699999999999</v>
      </c>
      <c r="O248">
        <f t="shared" si="25"/>
        <v>1.03407</v>
      </c>
      <c r="P248">
        <v>3525.5348300000001</v>
      </c>
      <c r="Q248">
        <v>0.99117</v>
      </c>
      <c r="R248">
        <f t="shared" si="26"/>
        <v>0.99517</v>
      </c>
      <c r="S248">
        <v>3525.5348300000001</v>
      </c>
      <c r="T248">
        <v>0.97616999999999998</v>
      </c>
      <c r="U248">
        <f t="shared" si="27"/>
        <v>0.97616999999999998</v>
      </c>
      <c r="V248">
        <v>3525.5348300000001</v>
      </c>
      <c r="W248">
        <v>0.89297000000000004</v>
      </c>
      <c r="X248">
        <v>3525.5348300000001</v>
      </c>
      <c r="Y248">
        <v>0.90322000000000002</v>
      </c>
    </row>
    <row r="249" spans="1:25" x14ac:dyDescent="0.25">
      <c r="A249">
        <v>3523.6062000000002</v>
      </c>
      <c r="B249">
        <v>1.1115699999999999</v>
      </c>
      <c r="C249">
        <f t="shared" si="21"/>
        <v>1.0955699999999999</v>
      </c>
      <c r="D249">
        <v>3523.6062000000002</v>
      </c>
      <c r="E249">
        <v>0.99794000000000005</v>
      </c>
      <c r="F249">
        <f t="shared" si="22"/>
        <v>0.99594000000000005</v>
      </c>
      <c r="G249">
        <v>3523.6062000000002</v>
      </c>
      <c r="H249">
        <v>1.03935</v>
      </c>
      <c r="I249">
        <f t="shared" si="23"/>
        <v>1.03535</v>
      </c>
      <c r="J249">
        <v>3523.6062000000002</v>
      </c>
      <c r="K249">
        <v>1.0441</v>
      </c>
      <c r="L249">
        <f t="shared" si="24"/>
        <v>1.0381</v>
      </c>
      <c r="M249">
        <v>3523.6062000000002</v>
      </c>
      <c r="N249">
        <v>1.03474</v>
      </c>
      <c r="O249">
        <f t="shared" si="25"/>
        <v>1.0317400000000001</v>
      </c>
      <c r="P249">
        <v>3523.6062000000002</v>
      </c>
      <c r="Q249">
        <v>0.99112</v>
      </c>
      <c r="R249">
        <f t="shared" si="26"/>
        <v>0.99512</v>
      </c>
      <c r="S249">
        <v>3523.6062000000002</v>
      </c>
      <c r="T249">
        <v>0.97685</v>
      </c>
      <c r="U249">
        <f t="shared" si="27"/>
        <v>0.97685</v>
      </c>
      <c r="V249">
        <v>3523.6062000000002</v>
      </c>
      <c r="W249">
        <v>0.89732999999999996</v>
      </c>
      <c r="X249">
        <v>3523.6062000000002</v>
      </c>
      <c r="Y249">
        <v>0.90688999999999997</v>
      </c>
    </row>
    <row r="250" spans="1:25" x14ac:dyDescent="0.25">
      <c r="A250">
        <v>3521.6775699999998</v>
      </c>
      <c r="B250">
        <v>1.1059099999999999</v>
      </c>
      <c r="C250">
        <f t="shared" si="21"/>
        <v>1.0899099999999999</v>
      </c>
      <c r="D250">
        <v>3521.6775699999998</v>
      </c>
      <c r="E250">
        <v>0.99797999999999998</v>
      </c>
      <c r="F250">
        <f t="shared" si="22"/>
        <v>0.99597999999999998</v>
      </c>
      <c r="G250">
        <v>3521.6775699999998</v>
      </c>
      <c r="H250">
        <v>1.03718</v>
      </c>
      <c r="I250">
        <f t="shared" si="23"/>
        <v>1.03318</v>
      </c>
      <c r="J250">
        <v>3521.6775699999998</v>
      </c>
      <c r="K250">
        <v>1.0407999999999999</v>
      </c>
      <c r="L250">
        <f t="shared" si="24"/>
        <v>1.0347999999999999</v>
      </c>
      <c r="M250">
        <v>3521.6775699999998</v>
      </c>
      <c r="N250">
        <v>1.0321800000000001</v>
      </c>
      <c r="O250">
        <f t="shared" si="25"/>
        <v>1.0291800000000002</v>
      </c>
      <c r="P250">
        <v>3521.6775699999998</v>
      </c>
      <c r="Q250">
        <v>0.99068000000000001</v>
      </c>
      <c r="R250">
        <f t="shared" si="26"/>
        <v>0.99468000000000001</v>
      </c>
      <c r="S250">
        <v>3521.6775699999998</v>
      </c>
      <c r="T250">
        <v>0.97757000000000005</v>
      </c>
      <c r="U250">
        <f t="shared" si="27"/>
        <v>0.97757000000000005</v>
      </c>
      <c r="V250">
        <v>3521.6775699999998</v>
      </c>
      <c r="W250">
        <v>0.90153000000000005</v>
      </c>
      <c r="X250">
        <v>3521.6775699999998</v>
      </c>
      <c r="Y250">
        <v>0.90993999999999997</v>
      </c>
    </row>
    <row r="251" spans="1:25" x14ac:dyDescent="0.25">
      <c r="A251">
        <v>3519.7489399999999</v>
      </c>
      <c r="B251">
        <v>1.10023</v>
      </c>
      <c r="C251">
        <f t="shared" si="21"/>
        <v>1.08423</v>
      </c>
      <c r="D251">
        <v>3519.7489399999999</v>
      </c>
      <c r="E251">
        <v>0.99792000000000003</v>
      </c>
      <c r="F251">
        <f t="shared" si="22"/>
        <v>0.99592000000000003</v>
      </c>
      <c r="G251">
        <v>3519.7489399999999</v>
      </c>
      <c r="H251">
        <v>1.03488</v>
      </c>
      <c r="I251">
        <f t="shared" si="23"/>
        <v>1.03088</v>
      </c>
      <c r="J251">
        <v>3519.7489399999999</v>
      </c>
      <c r="K251">
        <v>1.0373000000000001</v>
      </c>
      <c r="L251">
        <f t="shared" si="24"/>
        <v>1.0313000000000001</v>
      </c>
      <c r="M251">
        <v>3519.7489399999999</v>
      </c>
      <c r="N251">
        <v>1.0296799999999999</v>
      </c>
      <c r="O251">
        <f t="shared" si="25"/>
        <v>1.02668</v>
      </c>
      <c r="P251">
        <v>3519.7489399999999</v>
      </c>
      <c r="Q251">
        <v>0.99009000000000003</v>
      </c>
      <c r="R251">
        <f t="shared" si="26"/>
        <v>0.99409000000000003</v>
      </c>
      <c r="S251">
        <v>3519.7489399999999</v>
      </c>
      <c r="T251">
        <v>0.97831000000000001</v>
      </c>
      <c r="U251">
        <f t="shared" si="27"/>
        <v>0.97831000000000001</v>
      </c>
      <c r="V251">
        <v>3519.7489399999999</v>
      </c>
      <c r="W251">
        <v>0.90566000000000002</v>
      </c>
      <c r="X251">
        <v>3519.7489399999999</v>
      </c>
      <c r="Y251">
        <v>0.91263000000000005</v>
      </c>
    </row>
    <row r="252" spans="1:25" x14ac:dyDescent="0.25">
      <c r="A252">
        <v>3517.8203100000001</v>
      </c>
      <c r="B252">
        <v>1.0944</v>
      </c>
      <c r="C252">
        <f t="shared" si="21"/>
        <v>1.0784</v>
      </c>
      <c r="D252">
        <v>3517.8203100000001</v>
      </c>
      <c r="E252">
        <v>0.99790000000000001</v>
      </c>
      <c r="F252">
        <f t="shared" si="22"/>
        <v>0.99590000000000001</v>
      </c>
      <c r="G252">
        <v>3517.8203100000001</v>
      </c>
      <c r="H252">
        <v>1.0327</v>
      </c>
      <c r="I252">
        <f t="shared" si="23"/>
        <v>1.0286999999999999</v>
      </c>
      <c r="J252">
        <v>3517.8203100000001</v>
      </c>
      <c r="K252">
        <v>1.0341800000000001</v>
      </c>
      <c r="L252">
        <f t="shared" si="24"/>
        <v>1.0281800000000001</v>
      </c>
      <c r="M252">
        <v>3517.8203100000001</v>
      </c>
      <c r="N252">
        <v>1.0275700000000001</v>
      </c>
      <c r="O252">
        <f t="shared" si="25"/>
        <v>1.0245700000000002</v>
      </c>
      <c r="P252">
        <v>3517.8203100000001</v>
      </c>
      <c r="Q252">
        <v>0.98978999999999995</v>
      </c>
      <c r="R252">
        <f t="shared" si="26"/>
        <v>0.99378999999999995</v>
      </c>
      <c r="S252">
        <v>3517.8203100000001</v>
      </c>
      <c r="T252">
        <v>0.97902999999999996</v>
      </c>
      <c r="U252">
        <f t="shared" si="27"/>
        <v>0.97902999999999996</v>
      </c>
      <c r="V252">
        <v>3517.8203100000001</v>
      </c>
      <c r="W252">
        <v>0.90995000000000004</v>
      </c>
      <c r="X252">
        <v>3517.8203100000001</v>
      </c>
      <c r="Y252">
        <v>0.91573000000000004</v>
      </c>
    </row>
    <row r="253" spans="1:25" x14ac:dyDescent="0.25">
      <c r="A253">
        <v>3515.8916800000002</v>
      </c>
      <c r="B253">
        <v>1.08876</v>
      </c>
      <c r="C253">
        <f t="shared" si="21"/>
        <v>1.0727599999999999</v>
      </c>
      <c r="D253">
        <v>3515.8916800000002</v>
      </c>
      <c r="E253">
        <v>0.99812000000000001</v>
      </c>
      <c r="F253">
        <f t="shared" si="22"/>
        <v>0.99612000000000001</v>
      </c>
      <c r="G253">
        <v>3515.8916800000002</v>
      </c>
      <c r="H253">
        <v>1.03081</v>
      </c>
      <c r="I253">
        <f t="shared" si="23"/>
        <v>1.02681</v>
      </c>
      <c r="J253">
        <v>3515.8916800000002</v>
      </c>
      <c r="K253">
        <v>1.0317000000000001</v>
      </c>
      <c r="L253">
        <f t="shared" si="24"/>
        <v>1.0257000000000001</v>
      </c>
      <c r="M253">
        <v>3515.8916800000002</v>
      </c>
      <c r="N253">
        <v>1.02582</v>
      </c>
      <c r="O253">
        <f t="shared" si="25"/>
        <v>1.0228200000000001</v>
      </c>
      <c r="P253">
        <v>3515.8916800000002</v>
      </c>
      <c r="Q253">
        <v>0.98990999999999996</v>
      </c>
      <c r="R253">
        <f t="shared" si="26"/>
        <v>0.99390999999999996</v>
      </c>
      <c r="S253">
        <v>3515.8916800000002</v>
      </c>
      <c r="T253">
        <v>0.97985</v>
      </c>
      <c r="U253">
        <f t="shared" si="27"/>
        <v>0.97985</v>
      </c>
      <c r="V253">
        <v>3515.8916800000002</v>
      </c>
      <c r="W253">
        <v>0.91442999999999997</v>
      </c>
      <c r="X253">
        <v>3515.8916800000002</v>
      </c>
      <c r="Y253">
        <v>0.91932000000000003</v>
      </c>
    </row>
    <row r="254" spans="1:25" x14ac:dyDescent="0.25">
      <c r="A254">
        <v>3513.9630499999998</v>
      </c>
      <c r="B254">
        <v>1.0833600000000001</v>
      </c>
      <c r="C254">
        <f t="shared" si="21"/>
        <v>1.0673600000000001</v>
      </c>
      <c r="D254">
        <v>3513.9630499999998</v>
      </c>
      <c r="E254">
        <v>0.99858000000000002</v>
      </c>
      <c r="F254">
        <f t="shared" si="22"/>
        <v>0.99658000000000002</v>
      </c>
      <c r="G254">
        <v>3513.9630499999998</v>
      </c>
      <c r="H254">
        <v>1.02922</v>
      </c>
      <c r="I254">
        <f t="shared" si="23"/>
        <v>1.02522</v>
      </c>
      <c r="J254">
        <v>3513.9630499999998</v>
      </c>
      <c r="K254">
        <v>1.0299499999999999</v>
      </c>
      <c r="L254">
        <f t="shared" si="24"/>
        <v>1.0239499999999999</v>
      </c>
      <c r="M254">
        <v>3513.9630499999998</v>
      </c>
      <c r="N254">
        <v>1.0244</v>
      </c>
      <c r="O254">
        <f t="shared" si="25"/>
        <v>1.0214000000000001</v>
      </c>
      <c r="P254">
        <v>3513.9630499999998</v>
      </c>
      <c r="Q254">
        <v>0.99048999999999998</v>
      </c>
      <c r="R254">
        <f t="shared" si="26"/>
        <v>0.99448999999999999</v>
      </c>
      <c r="S254">
        <v>3513.9630499999998</v>
      </c>
      <c r="T254">
        <v>0.98080999999999996</v>
      </c>
      <c r="U254">
        <f t="shared" si="27"/>
        <v>0.98080999999999996</v>
      </c>
      <c r="V254">
        <v>3513.9630499999998</v>
      </c>
      <c r="W254">
        <v>0.91900000000000004</v>
      </c>
      <c r="X254">
        <v>3513.9630499999998</v>
      </c>
      <c r="Y254">
        <v>0.92325999999999997</v>
      </c>
    </row>
    <row r="255" spans="1:25" x14ac:dyDescent="0.25">
      <c r="A255">
        <v>3512.03442</v>
      </c>
      <c r="B255">
        <v>1.0780099999999999</v>
      </c>
      <c r="C255">
        <f t="shared" si="21"/>
        <v>1.0620099999999999</v>
      </c>
      <c r="D255">
        <v>3512.03442</v>
      </c>
      <c r="E255">
        <v>0.99907000000000001</v>
      </c>
      <c r="F255">
        <f t="shared" si="22"/>
        <v>0.99707000000000001</v>
      </c>
      <c r="G255">
        <v>3512.03442</v>
      </c>
      <c r="H255">
        <v>1.02793</v>
      </c>
      <c r="I255">
        <f t="shared" si="23"/>
        <v>1.02393</v>
      </c>
      <c r="J255">
        <v>3512.03442</v>
      </c>
      <c r="K255">
        <v>1.0288600000000001</v>
      </c>
      <c r="L255">
        <f t="shared" si="24"/>
        <v>1.0228600000000001</v>
      </c>
      <c r="M255">
        <v>3512.03442</v>
      </c>
      <c r="N255">
        <v>1.0233699999999999</v>
      </c>
      <c r="O255">
        <f t="shared" si="25"/>
        <v>1.02037</v>
      </c>
      <c r="P255">
        <v>3512.03442</v>
      </c>
      <c r="Q255">
        <v>0.99153000000000002</v>
      </c>
      <c r="R255">
        <f t="shared" si="26"/>
        <v>0.99553000000000003</v>
      </c>
      <c r="S255">
        <v>3512.03442</v>
      </c>
      <c r="T255">
        <v>0.98177999999999999</v>
      </c>
      <c r="U255">
        <f t="shared" si="27"/>
        <v>0.98177999999999999</v>
      </c>
      <c r="V255">
        <v>3512.03442</v>
      </c>
      <c r="W255">
        <v>0.92362</v>
      </c>
      <c r="X255">
        <v>3512.03442</v>
      </c>
      <c r="Y255">
        <v>0.92756000000000005</v>
      </c>
    </row>
    <row r="256" spans="1:25" x14ac:dyDescent="0.25">
      <c r="A256">
        <v>3510.1057900000001</v>
      </c>
      <c r="B256">
        <v>1.0729500000000001</v>
      </c>
      <c r="C256">
        <f t="shared" si="21"/>
        <v>1.0569500000000001</v>
      </c>
      <c r="D256">
        <v>3510.1057900000001</v>
      </c>
      <c r="E256">
        <v>0.99933000000000005</v>
      </c>
      <c r="F256">
        <f t="shared" si="22"/>
        <v>0.99733000000000005</v>
      </c>
      <c r="G256">
        <v>3510.1057900000001</v>
      </c>
      <c r="H256">
        <v>1.0267500000000001</v>
      </c>
      <c r="I256">
        <f t="shared" si="23"/>
        <v>1.02275</v>
      </c>
      <c r="J256">
        <v>3510.1057900000001</v>
      </c>
      <c r="K256">
        <v>1.02772</v>
      </c>
      <c r="L256">
        <f t="shared" si="24"/>
        <v>1.02172</v>
      </c>
      <c r="M256">
        <v>3510.1057900000001</v>
      </c>
      <c r="N256">
        <v>1.02237</v>
      </c>
      <c r="O256">
        <f t="shared" si="25"/>
        <v>1.0193700000000001</v>
      </c>
      <c r="P256">
        <v>3510.1057900000001</v>
      </c>
      <c r="Q256">
        <v>0.99243999999999999</v>
      </c>
      <c r="R256">
        <f t="shared" si="26"/>
        <v>0.99643999999999999</v>
      </c>
      <c r="S256">
        <v>3510.1057900000001</v>
      </c>
      <c r="T256">
        <v>0.98260000000000003</v>
      </c>
      <c r="U256">
        <f t="shared" si="27"/>
        <v>0.98260000000000003</v>
      </c>
      <c r="V256">
        <v>3510.1057900000001</v>
      </c>
      <c r="W256">
        <v>0.92798000000000003</v>
      </c>
      <c r="X256">
        <v>3510.1057900000001</v>
      </c>
      <c r="Y256">
        <v>0.93169000000000002</v>
      </c>
    </row>
    <row r="257" spans="1:25" x14ac:dyDescent="0.25">
      <c r="A257">
        <v>3508.1771600000002</v>
      </c>
      <c r="B257">
        <v>1.06847</v>
      </c>
      <c r="C257">
        <f t="shared" si="21"/>
        <v>1.05247</v>
      </c>
      <c r="D257">
        <v>3508.1771600000002</v>
      </c>
      <c r="E257">
        <v>0.99929999999999997</v>
      </c>
      <c r="F257">
        <f t="shared" si="22"/>
        <v>0.99729999999999996</v>
      </c>
      <c r="G257">
        <v>3508.1771600000002</v>
      </c>
      <c r="H257">
        <v>1.02535</v>
      </c>
      <c r="I257">
        <f t="shared" si="23"/>
        <v>1.02135</v>
      </c>
      <c r="J257">
        <v>3508.1771600000002</v>
      </c>
      <c r="K257">
        <v>1.0258499999999999</v>
      </c>
      <c r="L257">
        <f t="shared" si="24"/>
        <v>1.0198499999999999</v>
      </c>
      <c r="M257">
        <v>3508.1771600000002</v>
      </c>
      <c r="N257">
        <v>1.02102</v>
      </c>
      <c r="O257">
        <f t="shared" si="25"/>
        <v>1.0180200000000001</v>
      </c>
      <c r="P257">
        <v>3508.1771600000002</v>
      </c>
      <c r="Q257">
        <v>0.99260999999999999</v>
      </c>
      <c r="R257">
        <f t="shared" si="26"/>
        <v>0.99661</v>
      </c>
      <c r="S257">
        <v>3508.1771600000002</v>
      </c>
      <c r="T257">
        <v>0.98324999999999996</v>
      </c>
      <c r="U257">
        <f t="shared" si="27"/>
        <v>0.98324999999999996</v>
      </c>
      <c r="V257">
        <v>3508.1771600000002</v>
      </c>
      <c r="W257">
        <v>0.93174000000000001</v>
      </c>
      <c r="X257">
        <v>3508.1771600000002</v>
      </c>
      <c r="Y257">
        <v>0.93491999999999997</v>
      </c>
    </row>
    <row r="258" spans="1:25" x14ac:dyDescent="0.25">
      <c r="A258">
        <v>3506.2485299999998</v>
      </c>
      <c r="B258">
        <v>1.06426</v>
      </c>
      <c r="C258">
        <f t="shared" si="21"/>
        <v>1.04826</v>
      </c>
      <c r="D258">
        <v>3506.2485299999998</v>
      </c>
      <c r="E258">
        <v>0.99934999999999996</v>
      </c>
      <c r="F258">
        <f t="shared" si="22"/>
        <v>0.99734999999999996</v>
      </c>
      <c r="G258">
        <v>3506.2485299999998</v>
      </c>
      <c r="H258">
        <v>1.0240499999999999</v>
      </c>
      <c r="I258">
        <f t="shared" si="23"/>
        <v>1.0200499999999999</v>
      </c>
      <c r="J258">
        <v>3506.2485299999998</v>
      </c>
      <c r="K258">
        <v>1.02417</v>
      </c>
      <c r="L258">
        <f t="shared" si="24"/>
        <v>1.01817</v>
      </c>
      <c r="M258">
        <v>3506.2485299999998</v>
      </c>
      <c r="N258">
        <v>1.01989</v>
      </c>
      <c r="O258">
        <f t="shared" si="25"/>
        <v>1.0168900000000001</v>
      </c>
      <c r="P258">
        <v>3506.2485299999998</v>
      </c>
      <c r="Q258">
        <v>0.99285999999999996</v>
      </c>
      <c r="R258">
        <f t="shared" si="26"/>
        <v>0.99685999999999997</v>
      </c>
      <c r="S258">
        <v>3506.2485299999998</v>
      </c>
      <c r="T258">
        <v>0.98387999999999998</v>
      </c>
      <c r="U258">
        <f t="shared" si="27"/>
        <v>0.98387999999999998</v>
      </c>
      <c r="V258">
        <v>3506.2485299999998</v>
      </c>
      <c r="W258">
        <v>0.93530999999999997</v>
      </c>
      <c r="X258">
        <v>3506.2485299999998</v>
      </c>
      <c r="Y258">
        <v>0.93779999999999997</v>
      </c>
    </row>
    <row r="259" spans="1:25" x14ac:dyDescent="0.25">
      <c r="A259">
        <v>3504.3199</v>
      </c>
      <c r="B259">
        <v>1.0599499999999999</v>
      </c>
      <c r="C259">
        <f t="shared" si="21"/>
        <v>1.0439499999999999</v>
      </c>
      <c r="D259">
        <v>3504.3199</v>
      </c>
      <c r="E259">
        <v>0.99965999999999999</v>
      </c>
      <c r="F259">
        <f t="shared" si="22"/>
        <v>0.99765999999999999</v>
      </c>
      <c r="G259">
        <v>3504.3199</v>
      </c>
      <c r="H259">
        <v>1.02312</v>
      </c>
      <c r="I259">
        <f t="shared" si="23"/>
        <v>1.01912</v>
      </c>
      <c r="J259">
        <v>3504.3199</v>
      </c>
      <c r="K259">
        <v>1.0233399999999999</v>
      </c>
      <c r="L259">
        <f t="shared" si="24"/>
        <v>1.0173399999999999</v>
      </c>
      <c r="M259">
        <v>3504.3199</v>
      </c>
      <c r="N259">
        <v>1.01929</v>
      </c>
      <c r="O259">
        <f t="shared" si="25"/>
        <v>1.0162900000000001</v>
      </c>
      <c r="P259">
        <v>3504.3199</v>
      </c>
      <c r="Q259">
        <v>0.99385999999999997</v>
      </c>
      <c r="R259">
        <f t="shared" si="26"/>
        <v>0.99785999999999997</v>
      </c>
      <c r="S259">
        <v>3504.3199</v>
      </c>
      <c r="T259">
        <v>0.98456999999999995</v>
      </c>
      <c r="U259">
        <f t="shared" si="27"/>
        <v>0.98456999999999995</v>
      </c>
      <c r="V259">
        <v>3504.3199</v>
      </c>
      <c r="W259">
        <v>0.93903000000000003</v>
      </c>
      <c r="X259">
        <v>3504.3199</v>
      </c>
      <c r="Y259">
        <v>0.94103999999999999</v>
      </c>
    </row>
    <row r="260" spans="1:25" x14ac:dyDescent="0.25">
      <c r="A260">
        <v>3502.3912700000001</v>
      </c>
      <c r="B260">
        <v>1.0560799999999999</v>
      </c>
      <c r="C260">
        <f t="shared" ref="C260:C323" si="28">B260-0.016</f>
        <v>1.0400799999999999</v>
      </c>
      <c r="D260">
        <v>3502.3912700000001</v>
      </c>
      <c r="E260">
        <v>0.99978999999999996</v>
      </c>
      <c r="F260">
        <f t="shared" ref="F260:F323" si="29">E260-0.002</f>
        <v>0.99778999999999995</v>
      </c>
      <c r="G260">
        <v>3502.3912700000001</v>
      </c>
      <c r="H260">
        <v>1.0219100000000001</v>
      </c>
      <c r="I260">
        <f t="shared" ref="I260:I323" si="30">H260-0.004</f>
        <v>1.0179100000000001</v>
      </c>
      <c r="J260">
        <v>3502.3912700000001</v>
      </c>
      <c r="K260">
        <v>1.0218799999999999</v>
      </c>
      <c r="L260">
        <f t="shared" ref="L260:L323" si="31">K260-0.006</f>
        <v>1.0158799999999999</v>
      </c>
      <c r="M260">
        <v>3502.3912700000001</v>
      </c>
      <c r="N260">
        <v>1.0181</v>
      </c>
      <c r="O260">
        <f t="shared" ref="O260:O323" si="32">N260-0.003</f>
        <v>1.0151000000000001</v>
      </c>
      <c r="P260">
        <v>3502.3912700000001</v>
      </c>
      <c r="Q260">
        <v>0.99417999999999995</v>
      </c>
      <c r="R260">
        <f t="shared" ref="R260:R323" si="33">Q260+0.004</f>
        <v>0.99817999999999996</v>
      </c>
      <c r="S260">
        <v>3502.3912700000001</v>
      </c>
      <c r="T260">
        <v>0.98509000000000002</v>
      </c>
      <c r="U260">
        <f t="shared" ref="U260:U323" si="34">T260-0</f>
        <v>0.98509000000000002</v>
      </c>
      <c r="V260">
        <v>3502.3912700000001</v>
      </c>
      <c r="W260">
        <v>0.94211999999999996</v>
      </c>
      <c r="X260">
        <v>3502.3912700000001</v>
      </c>
      <c r="Y260">
        <v>0.94359000000000004</v>
      </c>
    </row>
    <row r="261" spans="1:25" x14ac:dyDescent="0.25">
      <c r="A261">
        <v>3500.4626400000002</v>
      </c>
      <c r="B261">
        <v>1.05308</v>
      </c>
      <c r="C261">
        <f t="shared" si="28"/>
        <v>1.03708</v>
      </c>
      <c r="D261">
        <v>3500.4626400000002</v>
      </c>
      <c r="E261">
        <v>0.99956999999999996</v>
      </c>
      <c r="F261">
        <f t="shared" si="29"/>
        <v>0.99756999999999996</v>
      </c>
      <c r="G261">
        <v>3500.4626400000002</v>
      </c>
      <c r="H261">
        <v>1.0202599999999999</v>
      </c>
      <c r="I261">
        <f t="shared" si="30"/>
        <v>1.0162599999999999</v>
      </c>
      <c r="J261">
        <v>3500.4626400000002</v>
      </c>
      <c r="K261">
        <v>1.01936</v>
      </c>
      <c r="L261">
        <f t="shared" si="31"/>
        <v>1.01336</v>
      </c>
      <c r="M261">
        <v>3500.4626400000002</v>
      </c>
      <c r="N261">
        <v>1.0160499999999999</v>
      </c>
      <c r="O261">
        <f t="shared" si="32"/>
        <v>1.01305</v>
      </c>
      <c r="P261">
        <v>3500.4626400000002</v>
      </c>
      <c r="Q261">
        <v>0.99324000000000001</v>
      </c>
      <c r="R261">
        <f t="shared" si="33"/>
        <v>0.99724000000000002</v>
      </c>
      <c r="S261">
        <v>3500.4626400000002</v>
      </c>
      <c r="T261">
        <v>0.98536999999999997</v>
      </c>
      <c r="U261">
        <f t="shared" si="34"/>
        <v>0.98536999999999997</v>
      </c>
      <c r="V261">
        <v>3500.4626400000002</v>
      </c>
      <c r="W261">
        <v>0.94432000000000005</v>
      </c>
      <c r="X261">
        <v>3500.4626400000002</v>
      </c>
      <c r="Y261">
        <v>0.94499999999999995</v>
      </c>
    </row>
    <row r="262" spans="1:25" x14ac:dyDescent="0.25">
      <c r="A262">
        <v>3498.5340200000001</v>
      </c>
      <c r="B262">
        <v>1.05044</v>
      </c>
      <c r="C262">
        <f t="shared" si="28"/>
        <v>1.03444</v>
      </c>
      <c r="D262">
        <v>3498.5340200000001</v>
      </c>
      <c r="E262">
        <v>0.99946999999999997</v>
      </c>
      <c r="F262">
        <f t="shared" si="29"/>
        <v>0.99746999999999997</v>
      </c>
      <c r="G262">
        <v>3498.5340200000001</v>
      </c>
      <c r="H262">
        <v>1.0189900000000001</v>
      </c>
      <c r="I262">
        <f t="shared" si="30"/>
        <v>1.0149900000000001</v>
      </c>
      <c r="J262">
        <v>3498.5340200000001</v>
      </c>
      <c r="K262">
        <v>1.01739</v>
      </c>
      <c r="L262">
        <f t="shared" si="31"/>
        <v>1.01139</v>
      </c>
      <c r="M262">
        <v>3498.5340200000001</v>
      </c>
      <c r="N262">
        <v>1.0144</v>
      </c>
      <c r="O262">
        <f t="shared" si="32"/>
        <v>1.0114000000000001</v>
      </c>
      <c r="P262">
        <v>3498.5340200000001</v>
      </c>
      <c r="Q262">
        <v>0.99263999999999997</v>
      </c>
      <c r="R262">
        <f t="shared" si="33"/>
        <v>0.99663999999999997</v>
      </c>
      <c r="S262">
        <v>3498.5340200000001</v>
      </c>
      <c r="T262">
        <v>0.98572000000000004</v>
      </c>
      <c r="U262">
        <f t="shared" si="34"/>
        <v>0.98572000000000004</v>
      </c>
      <c r="V262">
        <v>3498.5340200000001</v>
      </c>
      <c r="W262">
        <v>0.94664000000000004</v>
      </c>
      <c r="X262">
        <v>3498.5340200000001</v>
      </c>
      <c r="Y262">
        <v>0.94667999999999997</v>
      </c>
    </row>
    <row r="263" spans="1:25" x14ac:dyDescent="0.25">
      <c r="A263">
        <v>3496.6053900000002</v>
      </c>
      <c r="B263">
        <v>1.04776</v>
      </c>
      <c r="C263">
        <f t="shared" si="28"/>
        <v>1.03176</v>
      </c>
      <c r="D263">
        <v>3496.6053900000002</v>
      </c>
      <c r="E263">
        <v>0.99970000000000003</v>
      </c>
      <c r="F263">
        <f t="shared" si="29"/>
        <v>0.99770000000000003</v>
      </c>
      <c r="G263">
        <v>3496.6053900000002</v>
      </c>
      <c r="H263">
        <v>1.0182500000000001</v>
      </c>
      <c r="I263">
        <f t="shared" si="30"/>
        <v>1.0142500000000001</v>
      </c>
      <c r="J263">
        <v>3496.6053900000002</v>
      </c>
      <c r="K263">
        <v>1.01637</v>
      </c>
      <c r="L263">
        <f t="shared" si="31"/>
        <v>1.01037</v>
      </c>
      <c r="M263">
        <v>3496.6053900000002</v>
      </c>
      <c r="N263">
        <v>1.01346</v>
      </c>
      <c r="O263">
        <f t="shared" si="32"/>
        <v>1.0104600000000001</v>
      </c>
      <c r="P263">
        <v>3496.6053900000002</v>
      </c>
      <c r="Q263">
        <v>0.99294000000000004</v>
      </c>
      <c r="R263">
        <f t="shared" si="33"/>
        <v>0.99694000000000005</v>
      </c>
      <c r="S263">
        <v>3496.6053900000002</v>
      </c>
      <c r="T263">
        <v>0.98629999999999995</v>
      </c>
      <c r="U263">
        <f t="shared" si="34"/>
        <v>0.98629999999999995</v>
      </c>
      <c r="V263">
        <v>3496.6053900000002</v>
      </c>
      <c r="W263">
        <v>0.94935999999999998</v>
      </c>
      <c r="X263">
        <v>3496.6053900000002</v>
      </c>
      <c r="Y263">
        <v>0.94894999999999996</v>
      </c>
    </row>
    <row r="264" spans="1:25" x14ac:dyDescent="0.25">
      <c r="A264">
        <v>3494.6767599999998</v>
      </c>
      <c r="B264">
        <v>1.0451699999999999</v>
      </c>
      <c r="C264">
        <f t="shared" si="28"/>
        <v>1.0291699999999999</v>
      </c>
      <c r="D264">
        <v>3494.6767599999998</v>
      </c>
      <c r="E264">
        <v>0.99995000000000001</v>
      </c>
      <c r="F264">
        <f t="shared" si="29"/>
        <v>0.99795</v>
      </c>
      <c r="G264">
        <v>3494.6767599999998</v>
      </c>
      <c r="H264">
        <v>1.01739</v>
      </c>
      <c r="I264">
        <f t="shared" si="30"/>
        <v>1.01339</v>
      </c>
      <c r="J264">
        <v>3494.6767599999998</v>
      </c>
      <c r="K264">
        <v>1.01529</v>
      </c>
      <c r="L264">
        <f t="shared" si="31"/>
        <v>1.00929</v>
      </c>
      <c r="M264">
        <v>3494.6767599999998</v>
      </c>
      <c r="N264">
        <v>1.01247</v>
      </c>
      <c r="O264">
        <f t="shared" si="32"/>
        <v>1.0094700000000001</v>
      </c>
      <c r="P264">
        <v>3494.6767599999998</v>
      </c>
      <c r="Q264">
        <v>0.99317</v>
      </c>
      <c r="R264">
        <f t="shared" si="33"/>
        <v>0.99717</v>
      </c>
      <c r="S264">
        <v>3494.6767599999998</v>
      </c>
      <c r="T264">
        <v>0.98685</v>
      </c>
      <c r="U264">
        <f t="shared" si="34"/>
        <v>0.98685</v>
      </c>
      <c r="V264">
        <v>3494.6767599999998</v>
      </c>
      <c r="W264">
        <v>0.95184000000000002</v>
      </c>
      <c r="X264">
        <v>3494.6767599999998</v>
      </c>
      <c r="Y264">
        <v>0.95086999999999999</v>
      </c>
    </row>
    <row r="265" spans="1:25" x14ac:dyDescent="0.25">
      <c r="A265">
        <v>3492.7481299999999</v>
      </c>
      <c r="B265">
        <v>1.0426899999999999</v>
      </c>
      <c r="C265">
        <f t="shared" si="28"/>
        <v>1.0266899999999999</v>
      </c>
      <c r="D265">
        <v>3492.7481299999999</v>
      </c>
      <c r="E265">
        <v>0.99992000000000003</v>
      </c>
      <c r="F265">
        <f t="shared" si="29"/>
        <v>0.99792000000000003</v>
      </c>
      <c r="G265">
        <v>3492.7481299999999</v>
      </c>
      <c r="H265">
        <v>1.0163</v>
      </c>
      <c r="I265">
        <f t="shared" si="30"/>
        <v>1.0123</v>
      </c>
      <c r="J265">
        <v>3492.7481299999999</v>
      </c>
      <c r="K265">
        <v>1.0139100000000001</v>
      </c>
      <c r="L265">
        <f t="shared" si="31"/>
        <v>1.0079100000000001</v>
      </c>
      <c r="M265">
        <v>3492.7481299999999</v>
      </c>
      <c r="N265">
        <v>1.0114000000000001</v>
      </c>
      <c r="O265">
        <f t="shared" si="32"/>
        <v>1.0084000000000002</v>
      </c>
      <c r="P265">
        <v>3492.7481299999999</v>
      </c>
      <c r="Q265">
        <v>0.99297999999999997</v>
      </c>
      <c r="R265">
        <f t="shared" si="33"/>
        <v>0.99697999999999998</v>
      </c>
      <c r="S265">
        <v>3492.7481299999999</v>
      </c>
      <c r="T265">
        <v>0.98723000000000005</v>
      </c>
      <c r="U265">
        <f t="shared" si="34"/>
        <v>0.98723000000000005</v>
      </c>
      <c r="V265">
        <v>3492.7481299999999</v>
      </c>
      <c r="W265">
        <v>0.95391000000000004</v>
      </c>
      <c r="X265">
        <v>3492.7481299999999</v>
      </c>
      <c r="Y265">
        <v>0.95235000000000003</v>
      </c>
    </row>
    <row r="266" spans="1:25" x14ac:dyDescent="0.25">
      <c r="A266">
        <v>3490.8195000000001</v>
      </c>
      <c r="B266">
        <v>1.04023</v>
      </c>
      <c r="C266">
        <f t="shared" si="28"/>
        <v>1.02423</v>
      </c>
      <c r="D266">
        <v>3490.8195000000001</v>
      </c>
      <c r="E266">
        <v>0.99975999999999998</v>
      </c>
      <c r="F266">
        <f t="shared" si="29"/>
        <v>0.99775999999999998</v>
      </c>
      <c r="G266">
        <v>3490.8195000000001</v>
      </c>
      <c r="H266">
        <v>1.0154300000000001</v>
      </c>
      <c r="I266">
        <f t="shared" si="30"/>
        <v>1.0114300000000001</v>
      </c>
      <c r="J266">
        <v>3490.8195000000001</v>
      </c>
      <c r="K266">
        <v>1.0128299999999999</v>
      </c>
      <c r="L266">
        <f t="shared" si="31"/>
        <v>1.0068299999999999</v>
      </c>
      <c r="M266">
        <v>3490.8195000000001</v>
      </c>
      <c r="N266">
        <v>1.01075</v>
      </c>
      <c r="O266">
        <f t="shared" si="32"/>
        <v>1.0077500000000001</v>
      </c>
      <c r="P266">
        <v>3490.8195000000001</v>
      </c>
      <c r="Q266">
        <v>0.99292999999999998</v>
      </c>
      <c r="R266">
        <f t="shared" si="33"/>
        <v>0.99692999999999998</v>
      </c>
      <c r="S266">
        <v>3490.8195000000001</v>
      </c>
      <c r="T266">
        <v>0.98755999999999999</v>
      </c>
      <c r="U266">
        <f t="shared" si="34"/>
        <v>0.98755999999999999</v>
      </c>
      <c r="V266">
        <v>3490.8195000000001</v>
      </c>
      <c r="W266">
        <v>0.95592999999999995</v>
      </c>
      <c r="X266">
        <v>3490.8195000000001</v>
      </c>
      <c r="Y266">
        <v>0.95401999999999998</v>
      </c>
    </row>
    <row r="267" spans="1:25" x14ac:dyDescent="0.25">
      <c r="A267">
        <v>3488.8908700000002</v>
      </c>
      <c r="B267">
        <v>1.0379700000000001</v>
      </c>
      <c r="C267">
        <f t="shared" si="28"/>
        <v>1.02197</v>
      </c>
      <c r="D267">
        <v>3488.8908700000002</v>
      </c>
      <c r="E267">
        <v>0.99982000000000004</v>
      </c>
      <c r="F267">
        <f t="shared" si="29"/>
        <v>0.99782000000000004</v>
      </c>
      <c r="G267">
        <v>3488.8908700000002</v>
      </c>
      <c r="H267">
        <v>1.0148999999999999</v>
      </c>
      <c r="I267">
        <f t="shared" si="30"/>
        <v>1.0108999999999999</v>
      </c>
      <c r="J267">
        <v>3488.8908700000002</v>
      </c>
      <c r="K267">
        <v>1.01227</v>
      </c>
      <c r="L267">
        <f t="shared" si="31"/>
        <v>1.00627</v>
      </c>
      <c r="M267">
        <v>3488.8908700000002</v>
      </c>
      <c r="N267">
        <v>1.0104500000000001</v>
      </c>
      <c r="O267">
        <f t="shared" si="32"/>
        <v>1.0074500000000002</v>
      </c>
      <c r="P267">
        <v>3488.8908700000002</v>
      </c>
      <c r="Q267">
        <v>0.99319999999999997</v>
      </c>
      <c r="R267">
        <f t="shared" si="33"/>
        <v>0.99719999999999998</v>
      </c>
      <c r="S267">
        <v>3488.8908700000002</v>
      </c>
      <c r="T267">
        <v>0.98799000000000003</v>
      </c>
      <c r="U267">
        <f t="shared" si="34"/>
        <v>0.98799000000000003</v>
      </c>
      <c r="V267">
        <v>3488.8908700000002</v>
      </c>
      <c r="W267">
        <v>0.95799999999999996</v>
      </c>
      <c r="X267">
        <v>3488.8908700000002</v>
      </c>
      <c r="Y267">
        <v>0.95594000000000001</v>
      </c>
    </row>
    <row r="268" spans="1:25" x14ac:dyDescent="0.25">
      <c r="A268">
        <v>3486.9622399999998</v>
      </c>
      <c r="B268">
        <v>1.03606</v>
      </c>
      <c r="C268">
        <f t="shared" si="28"/>
        <v>1.02006</v>
      </c>
      <c r="D268">
        <v>3486.9622399999998</v>
      </c>
      <c r="E268">
        <v>0.99999000000000005</v>
      </c>
      <c r="F268">
        <f t="shared" si="29"/>
        <v>0.99799000000000004</v>
      </c>
      <c r="G268">
        <v>3486.9622399999998</v>
      </c>
      <c r="H268">
        <v>1.01444</v>
      </c>
      <c r="I268">
        <f t="shared" si="30"/>
        <v>1.01044</v>
      </c>
      <c r="J268">
        <v>3486.9622399999998</v>
      </c>
      <c r="K268">
        <v>1.01169</v>
      </c>
      <c r="L268">
        <f t="shared" si="31"/>
        <v>1.00569</v>
      </c>
      <c r="M268">
        <v>3486.9622399999998</v>
      </c>
      <c r="N268">
        <v>1.0100100000000001</v>
      </c>
      <c r="O268">
        <f t="shared" si="32"/>
        <v>1.0070100000000002</v>
      </c>
      <c r="P268">
        <v>3486.9622399999998</v>
      </c>
      <c r="Q268">
        <v>0.99341999999999997</v>
      </c>
      <c r="R268">
        <f t="shared" si="33"/>
        <v>0.99741999999999997</v>
      </c>
      <c r="S268">
        <v>3486.9622399999998</v>
      </c>
      <c r="T268">
        <v>0.98843000000000003</v>
      </c>
      <c r="U268">
        <f t="shared" si="34"/>
        <v>0.98843000000000003</v>
      </c>
      <c r="V268">
        <v>3486.9622399999998</v>
      </c>
      <c r="W268">
        <v>0.95989000000000002</v>
      </c>
      <c r="X268">
        <v>3486.9622399999998</v>
      </c>
      <c r="Y268">
        <v>0.95764000000000005</v>
      </c>
    </row>
    <row r="269" spans="1:25" x14ac:dyDescent="0.25">
      <c r="A269">
        <v>3485.03361</v>
      </c>
      <c r="B269">
        <v>1.0342100000000001</v>
      </c>
      <c r="C269">
        <f t="shared" si="28"/>
        <v>1.0182100000000001</v>
      </c>
      <c r="D269">
        <v>3485.03361</v>
      </c>
      <c r="E269">
        <v>1.00004</v>
      </c>
      <c r="F269">
        <f t="shared" si="29"/>
        <v>0.99804000000000004</v>
      </c>
      <c r="G269">
        <v>3485.03361</v>
      </c>
      <c r="H269">
        <v>1.01397</v>
      </c>
      <c r="I269">
        <f t="shared" si="30"/>
        <v>1.00997</v>
      </c>
      <c r="J269">
        <v>3485.03361</v>
      </c>
      <c r="K269">
        <v>1.01102</v>
      </c>
      <c r="L269">
        <f t="shared" si="31"/>
        <v>1.00502</v>
      </c>
      <c r="M269">
        <v>3485.03361</v>
      </c>
      <c r="N269">
        <v>1.00946</v>
      </c>
      <c r="O269">
        <f t="shared" si="32"/>
        <v>1.0064600000000001</v>
      </c>
      <c r="P269">
        <v>3485.03361</v>
      </c>
      <c r="Q269">
        <v>0.99365999999999999</v>
      </c>
      <c r="R269">
        <f t="shared" si="33"/>
        <v>0.99765999999999999</v>
      </c>
      <c r="S269">
        <v>3485.03361</v>
      </c>
      <c r="T269">
        <v>0.98878999999999995</v>
      </c>
      <c r="U269">
        <f t="shared" si="34"/>
        <v>0.98878999999999995</v>
      </c>
      <c r="V269">
        <v>3485.03361</v>
      </c>
      <c r="W269">
        <v>0.96157000000000004</v>
      </c>
      <c r="X269">
        <v>3485.03361</v>
      </c>
      <c r="Y269">
        <v>0.95909</v>
      </c>
    </row>
    <row r="270" spans="1:25" x14ac:dyDescent="0.25">
      <c r="A270">
        <v>3483.1049800000001</v>
      </c>
      <c r="B270">
        <v>1.03226</v>
      </c>
      <c r="C270">
        <f t="shared" si="28"/>
        <v>1.0162599999999999</v>
      </c>
      <c r="D270">
        <v>3483.1049800000001</v>
      </c>
      <c r="E270">
        <v>1.0000800000000001</v>
      </c>
      <c r="F270">
        <f t="shared" si="29"/>
        <v>0.99808000000000008</v>
      </c>
      <c r="G270">
        <v>3483.1049800000001</v>
      </c>
      <c r="H270">
        <v>1.0136000000000001</v>
      </c>
      <c r="I270">
        <f t="shared" si="30"/>
        <v>1.0096000000000001</v>
      </c>
      <c r="J270">
        <v>3483.1049800000001</v>
      </c>
      <c r="K270">
        <v>1.0106200000000001</v>
      </c>
      <c r="L270">
        <f t="shared" si="31"/>
        <v>1.0046200000000001</v>
      </c>
      <c r="M270">
        <v>3483.1049800000001</v>
      </c>
      <c r="N270">
        <v>1.00912</v>
      </c>
      <c r="O270">
        <f t="shared" si="32"/>
        <v>1.0061200000000001</v>
      </c>
      <c r="P270">
        <v>3483.1049800000001</v>
      </c>
      <c r="Q270">
        <v>0.99419000000000002</v>
      </c>
      <c r="R270">
        <f t="shared" si="33"/>
        <v>0.99819000000000002</v>
      </c>
      <c r="S270">
        <v>3483.1049800000001</v>
      </c>
      <c r="T270">
        <v>0.98909000000000002</v>
      </c>
      <c r="U270">
        <f t="shared" si="34"/>
        <v>0.98909000000000002</v>
      </c>
      <c r="V270">
        <v>3483.1049800000001</v>
      </c>
      <c r="W270">
        <v>0.96326000000000001</v>
      </c>
      <c r="X270">
        <v>3483.1049800000001</v>
      </c>
      <c r="Y270">
        <v>0.96062999999999998</v>
      </c>
    </row>
    <row r="271" spans="1:25" x14ac:dyDescent="0.25">
      <c r="A271">
        <v>3481.1763500000002</v>
      </c>
      <c r="B271">
        <v>1.03061</v>
      </c>
      <c r="C271">
        <f t="shared" si="28"/>
        <v>1.01461</v>
      </c>
      <c r="D271">
        <v>3481.1763500000002</v>
      </c>
      <c r="E271">
        <v>1.0001500000000001</v>
      </c>
      <c r="F271">
        <f t="shared" si="29"/>
        <v>0.99815000000000009</v>
      </c>
      <c r="G271">
        <v>3481.1763500000002</v>
      </c>
      <c r="H271">
        <v>1.0130999999999999</v>
      </c>
      <c r="I271">
        <f t="shared" si="30"/>
        <v>1.0090999999999999</v>
      </c>
      <c r="J271">
        <v>3481.1763500000002</v>
      </c>
      <c r="K271">
        <v>1.0100199999999999</v>
      </c>
      <c r="L271">
        <f t="shared" si="31"/>
        <v>1.0040199999999999</v>
      </c>
      <c r="M271">
        <v>3481.1763500000002</v>
      </c>
      <c r="N271">
        <v>1.00868</v>
      </c>
      <c r="O271">
        <f t="shared" si="32"/>
        <v>1.0056800000000001</v>
      </c>
      <c r="P271">
        <v>3481.1763500000002</v>
      </c>
      <c r="Q271">
        <v>0.99451000000000001</v>
      </c>
      <c r="R271">
        <f t="shared" si="33"/>
        <v>0.99851000000000001</v>
      </c>
      <c r="S271">
        <v>3481.1763500000002</v>
      </c>
      <c r="T271">
        <v>0.98931000000000002</v>
      </c>
      <c r="U271">
        <f t="shared" si="34"/>
        <v>0.98931000000000002</v>
      </c>
      <c r="V271">
        <v>3481.1763500000002</v>
      </c>
      <c r="W271">
        <v>0.96467000000000003</v>
      </c>
      <c r="X271">
        <v>3481.1763500000002</v>
      </c>
      <c r="Y271">
        <v>0.96187999999999996</v>
      </c>
    </row>
    <row r="272" spans="1:25" x14ac:dyDescent="0.25">
      <c r="A272">
        <v>3479.2477199999998</v>
      </c>
      <c r="B272">
        <v>1.0294000000000001</v>
      </c>
      <c r="C272">
        <f t="shared" si="28"/>
        <v>1.0134000000000001</v>
      </c>
      <c r="D272">
        <v>3479.2477199999998</v>
      </c>
      <c r="E272">
        <v>1.0001599999999999</v>
      </c>
      <c r="F272">
        <f t="shared" si="29"/>
        <v>0.99815999999999994</v>
      </c>
      <c r="G272">
        <v>3479.2477199999998</v>
      </c>
      <c r="H272">
        <v>1.0123500000000001</v>
      </c>
      <c r="I272">
        <f t="shared" si="30"/>
        <v>1.0083500000000001</v>
      </c>
      <c r="J272">
        <v>3479.2477199999998</v>
      </c>
      <c r="K272">
        <v>1.0089300000000001</v>
      </c>
      <c r="L272">
        <f t="shared" si="31"/>
        <v>1.0029300000000001</v>
      </c>
      <c r="M272">
        <v>3479.2477199999998</v>
      </c>
      <c r="N272">
        <v>1.0079199999999999</v>
      </c>
      <c r="O272">
        <f t="shared" si="32"/>
        <v>1.00492</v>
      </c>
      <c r="P272">
        <v>3479.2477199999998</v>
      </c>
      <c r="Q272">
        <v>0.99429999999999996</v>
      </c>
      <c r="R272">
        <f t="shared" si="33"/>
        <v>0.99829999999999997</v>
      </c>
      <c r="S272">
        <v>3479.2477199999998</v>
      </c>
      <c r="T272">
        <v>0.98945000000000005</v>
      </c>
      <c r="U272">
        <f t="shared" si="34"/>
        <v>0.98945000000000005</v>
      </c>
      <c r="V272">
        <v>3479.2477199999998</v>
      </c>
      <c r="W272">
        <v>0.96567000000000003</v>
      </c>
      <c r="X272">
        <v>3479.2477199999998</v>
      </c>
      <c r="Y272">
        <v>0.96250000000000002</v>
      </c>
    </row>
    <row r="273" spans="1:25" x14ac:dyDescent="0.25">
      <c r="A273">
        <v>3477.31909</v>
      </c>
      <c r="B273">
        <v>1.0283</v>
      </c>
      <c r="C273">
        <f t="shared" si="28"/>
        <v>1.0123</v>
      </c>
      <c r="D273">
        <v>3477.31909</v>
      </c>
      <c r="E273">
        <v>1.0002899999999999</v>
      </c>
      <c r="F273">
        <f t="shared" si="29"/>
        <v>0.9982899999999999</v>
      </c>
      <c r="G273">
        <v>3477.31909</v>
      </c>
      <c r="H273">
        <v>1.0117799999999999</v>
      </c>
      <c r="I273">
        <f t="shared" si="30"/>
        <v>1.0077799999999999</v>
      </c>
      <c r="J273">
        <v>3477.31909</v>
      </c>
      <c r="K273">
        <v>1.0081500000000001</v>
      </c>
      <c r="L273">
        <f t="shared" si="31"/>
        <v>1.0021500000000001</v>
      </c>
      <c r="M273">
        <v>3477.31909</v>
      </c>
      <c r="N273">
        <v>1.00746</v>
      </c>
      <c r="O273">
        <f t="shared" si="32"/>
        <v>1.0044600000000001</v>
      </c>
      <c r="P273">
        <v>3477.31909</v>
      </c>
      <c r="Q273">
        <v>0.99424000000000001</v>
      </c>
      <c r="R273">
        <f t="shared" si="33"/>
        <v>0.99824000000000002</v>
      </c>
      <c r="S273">
        <v>3477.31909</v>
      </c>
      <c r="T273">
        <v>0.98970999999999998</v>
      </c>
      <c r="U273">
        <f t="shared" si="34"/>
        <v>0.98970999999999998</v>
      </c>
      <c r="V273">
        <v>3477.31909</v>
      </c>
      <c r="W273">
        <v>0.96679999999999999</v>
      </c>
      <c r="X273">
        <v>3477.31909</v>
      </c>
      <c r="Y273">
        <v>0.96316999999999997</v>
      </c>
    </row>
    <row r="274" spans="1:25" x14ac:dyDescent="0.25">
      <c r="A274">
        <v>3475.3904600000001</v>
      </c>
      <c r="B274">
        <v>1.02718</v>
      </c>
      <c r="C274">
        <f t="shared" si="28"/>
        <v>1.01118</v>
      </c>
      <c r="D274">
        <v>3475.3904600000001</v>
      </c>
      <c r="E274">
        <v>1.0005299999999999</v>
      </c>
      <c r="F274">
        <f t="shared" si="29"/>
        <v>0.99852999999999992</v>
      </c>
      <c r="G274">
        <v>3475.3904600000001</v>
      </c>
      <c r="H274">
        <v>1.01156</v>
      </c>
      <c r="I274">
        <f t="shared" si="30"/>
        <v>1.00756</v>
      </c>
      <c r="J274">
        <v>3475.3904600000001</v>
      </c>
      <c r="K274">
        <v>1.00787</v>
      </c>
      <c r="L274">
        <f t="shared" si="31"/>
        <v>1.00187</v>
      </c>
      <c r="M274">
        <v>3475.3904600000001</v>
      </c>
      <c r="N274">
        <v>1.00736</v>
      </c>
      <c r="O274">
        <f t="shared" si="32"/>
        <v>1.0043600000000001</v>
      </c>
      <c r="P274">
        <v>3475.3904600000001</v>
      </c>
      <c r="Q274">
        <v>0.99453999999999998</v>
      </c>
      <c r="R274">
        <f t="shared" si="33"/>
        <v>0.99853999999999998</v>
      </c>
      <c r="S274">
        <v>3475.3904600000001</v>
      </c>
      <c r="T274">
        <v>0.98999000000000004</v>
      </c>
      <c r="U274">
        <f t="shared" si="34"/>
        <v>0.98999000000000004</v>
      </c>
      <c r="V274">
        <v>3475.3904600000001</v>
      </c>
      <c r="W274">
        <v>0.96816000000000002</v>
      </c>
      <c r="X274">
        <v>3475.3904600000001</v>
      </c>
      <c r="Y274">
        <v>0.96421999999999997</v>
      </c>
    </row>
    <row r="275" spans="1:25" x14ac:dyDescent="0.25">
      <c r="A275">
        <v>3473.4618300000002</v>
      </c>
      <c r="B275">
        <v>1.0261</v>
      </c>
      <c r="C275">
        <f t="shared" si="28"/>
        <v>1.0101</v>
      </c>
      <c r="D275">
        <v>3473.4618300000002</v>
      </c>
      <c r="E275">
        <v>1.00061</v>
      </c>
      <c r="F275">
        <f t="shared" si="29"/>
        <v>0.99861</v>
      </c>
      <c r="G275">
        <v>3473.4618300000002</v>
      </c>
      <c r="H275">
        <v>1.0113099999999999</v>
      </c>
      <c r="I275">
        <f t="shared" si="30"/>
        <v>1.0073099999999999</v>
      </c>
      <c r="J275">
        <v>3473.4618300000002</v>
      </c>
      <c r="K275">
        <v>1.0074799999999999</v>
      </c>
      <c r="L275">
        <f t="shared" si="31"/>
        <v>1.0014799999999999</v>
      </c>
      <c r="M275">
        <v>3473.4618300000002</v>
      </c>
      <c r="N275">
        <v>1.0071000000000001</v>
      </c>
      <c r="O275">
        <f t="shared" si="32"/>
        <v>1.0041000000000002</v>
      </c>
      <c r="P275">
        <v>3473.4618300000002</v>
      </c>
      <c r="Q275">
        <v>0.99470000000000003</v>
      </c>
      <c r="R275">
        <f t="shared" si="33"/>
        <v>0.99870000000000003</v>
      </c>
      <c r="S275">
        <v>3473.4618300000002</v>
      </c>
      <c r="T275">
        <v>0.99009000000000003</v>
      </c>
      <c r="U275">
        <f t="shared" si="34"/>
        <v>0.99009000000000003</v>
      </c>
      <c r="V275">
        <v>3473.4618300000002</v>
      </c>
      <c r="W275">
        <v>0.96931999999999996</v>
      </c>
      <c r="X275">
        <v>3473.4618300000002</v>
      </c>
      <c r="Y275">
        <v>0.96513000000000004</v>
      </c>
    </row>
    <row r="276" spans="1:25" x14ac:dyDescent="0.25">
      <c r="A276">
        <v>3471.5331999999999</v>
      </c>
      <c r="B276">
        <v>1.02504</v>
      </c>
      <c r="C276">
        <f t="shared" si="28"/>
        <v>1.0090399999999999</v>
      </c>
      <c r="D276">
        <v>3471.5331999999999</v>
      </c>
      <c r="E276">
        <v>1.0005900000000001</v>
      </c>
      <c r="F276">
        <f t="shared" si="29"/>
        <v>0.99859000000000009</v>
      </c>
      <c r="G276">
        <v>3471.5331999999999</v>
      </c>
      <c r="H276">
        <v>1.01091</v>
      </c>
      <c r="I276">
        <f t="shared" si="30"/>
        <v>1.00691</v>
      </c>
      <c r="J276">
        <v>3471.5331999999999</v>
      </c>
      <c r="K276">
        <v>1.0069600000000001</v>
      </c>
      <c r="L276">
        <f t="shared" si="31"/>
        <v>1.0009600000000001</v>
      </c>
      <c r="M276">
        <v>3471.5331999999999</v>
      </c>
      <c r="N276">
        <v>1.0066600000000001</v>
      </c>
      <c r="O276">
        <f t="shared" si="32"/>
        <v>1.0036600000000002</v>
      </c>
      <c r="P276">
        <v>3471.5331999999999</v>
      </c>
      <c r="Q276">
        <v>0.99470000000000003</v>
      </c>
      <c r="R276">
        <f t="shared" si="33"/>
        <v>0.99870000000000003</v>
      </c>
      <c r="S276">
        <v>3471.5331999999999</v>
      </c>
      <c r="T276">
        <v>0.99007000000000001</v>
      </c>
      <c r="U276">
        <f t="shared" si="34"/>
        <v>0.99007000000000001</v>
      </c>
      <c r="V276">
        <v>3471.5331999999999</v>
      </c>
      <c r="W276">
        <v>0.97024999999999995</v>
      </c>
      <c r="X276">
        <v>3471.5331999999999</v>
      </c>
      <c r="Y276">
        <v>0.96577999999999997</v>
      </c>
    </row>
    <row r="277" spans="1:25" x14ac:dyDescent="0.25">
      <c r="A277">
        <v>3469.60457</v>
      </c>
      <c r="B277">
        <v>1.0238499999999999</v>
      </c>
      <c r="C277">
        <f t="shared" si="28"/>
        <v>1.0078499999999999</v>
      </c>
      <c r="D277">
        <v>3469.60457</v>
      </c>
      <c r="E277">
        <v>1.00071</v>
      </c>
      <c r="F277">
        <f t="shared" si="29"/>
        <v>0.99870999999999999</v>
      </c>
      <c r="G277">
        <v>3469.60457</v>
      </c>
      <c r="H277">
        <v>1.01057</v>
      </c>
      <c r="I277">
        <f t="shared" si="30"/>
        <v>1.00657</v>
      </c>
      <c r="J277">
        <v>3469.60457</v>
      </c>
      <c r="K277">
        <v>1.00665</v>
      </c>
      <c r="L277">
        <f t="shared" si="31"/>
        <v>1.00065</v>
      </c>
      <c r="M277">
        <v>3469.60457</v>
      </c>
      <c r="N277">
        <v>1.00637</v>
      </c>
      <c r="O277">
        <f t="shared" si="32"/>
        <v>1.0033700000000001</v>
      </c>
      <c r="P277">
        <v>3469.60457</v>
      </c>
      <c r="Q277">
        <v>0.99482999999999999</v>
      </c>
      <c r="R277">
        <f t="shared" si="33"/>
        <v>0.99883</v>
      </c>
      <c r="S277">
        <v>3469.60457</v>
      </c>
      <c r="T277">
        <v>0.99004000000000003</v>
      </c>
      <c r="U277">
        <f t="shared" si="34"/>
        <v>0.99004000000000003</v>
      </c>
      <c r="V277">
        <v>3469.60457</v>
      </c>
      <c r="W277">
        <v>0.97119</v>
      </c>
      <c r="X277">
        <v>3469.60457</v>
      </c>
      <c r="Y277">
        <v>0.96647000000000005</v>
      </c>
    </row>
    <row r="278" spans="1:25" x14ac:dyDescent="0.25">
      <c r="A278">
        <v>3467.6759400000001</v>
      </c>
      <c r="B278">
        <v>1.0226299999999999</v>
      </c>
      <c r="C278">
        <f t="shared" si="28"/>
        <v>1.0066299999999999</v>
      </c>
      <c r="D278">
        <v>3467.6759400000001</v>
      </c>
      <c r="E278">
        <v>1.0008900000000001</v>
      </c>
      <c r="F278">
        <f t="shared" si="29"/>
        <v>0.99889000000000006</v>
      </c>
      <c r="G278">
        <v>3467.6759400000001</v>
      </c>
      <c r="H278">
        <v>1.01033</v>
      </c>
      <c r="I278">
        <f t="shared" si="30"/>
        <v>1.0063299999999999</v>
      </c>
      <c r="J278">
        <v>3467.6759400000001</v>
      </c>
      <c r="K278">
        <v>1.0064599999999999</v>
      </c>
      <c r="L278">
        <f t="shared" si="31"/>
        <v>1.0004599999999999</v>
      </c>
      <c r="M278">
        <v>3467.6759400000001</v>
      </c>
      <c r="N278">
        <v>1.0062199999999999</v>
      </c>
      <c r="O278">
        <f t="shared" si="32"/>
        <v>1.00322</v>
      </c>
      <c r="P278">
        <v>3467.6759400000001</v>
      </c>
      <c r="Q278">
        <v>0.99507999999999996</v>
      </c>
      <c r="R278">
        <f t="shared" si="33"/>
        <v>0.99907999999999997</v>
      </c>
      <c r="S278">
        <v>3467.6759400000001</v>
      </c>
      <c r="T278">
        <v>0.99002000000000001</v>
      </c>
      <c r="U278">
        <f t="shared" si="34"/>
        <v>0.99002000000000001</v>
      </c>
      <c r="V278">
        <v>3467.6759400000001</v>
      </c>
      <c r="W278">
        <v>0.97216000000000002</v>
      </c>
      <c r="X278">
        <v>3467.6759400000001</v>
      </c>
      <c r="Y278">
        <v>0.96728999999999998</v>
      </c>
    </row>
    <row r="279" spans="1:25" x14ac:dyDescent="0.25">
      <c r="A279">
        <v>3465.7473100000002</v>
      </c>
      <c r="B279">
        <v>1.02156</v>
      </c>
      <c r="C279">
        <f t="shared" si="28"/>
        <v>1.00556</v>
      </c>
      <c r="D279">
        <v>3465.7473100000002</v>
      </c>
      <c r="E279">
        <v>1.0010600000000001</v>
      </c>
      <c r="F279">
        <f t="shared" si="29"/>
        <v>0.99906000000000006</v>
      </c>
      <c r="G279">
        <v>3465.7473100000002</v>
      </c>
      <c r="H279">
        <v>1.0101100000000001</v>
      </c>
      <c r="I279">
        <f t="shared" si="30"/>
        <v>1.0061100000000001</v>
      </c>
      <c r="J279">
        <v>3465.7473100000002</v>
      </c>
      <c r="K279">
        <v>1.00621</v>
      </c>
      <c r="L279">
        <f t="shared" si="31"/>
        <v>1.00021</v>
      </c>
      <c r="M279">
        <v>3465.7473100000002</v>
      </c>
      <c r="N279">
        <v>1.0061</v>
      </c>
      <c r="O279">
        <f t="shared" si="32"/>
        <v>1.0031000000000001</v>
      </c>
      <c r="P279">
        <v>3465.7473100000002</v>
      </c>
      <c r="Q279">
        <v>0.99531000000000003</v>
      </c>
      <c r="R279">
        <f t="shared" si="33"/>
        <v>0.99931000000000003</v>
      </c>
      <c r="S279">
        <v>3465.7473100000002</v>
      </c>
      <c r="T279">
        <v>0.99012999999999995</v>
      </c>
      <c r="U279">
        <f t="shared" si="34"/>
        <v>0.99012999999999995</v>
      </c>
      <c r="V279">
        <v>3465.7473100000002</v>
      </c>
      <c r="W279">
        <v>0.97314999999999996</v>
      </c>
      <c r="X279">
        <v>3465.7473100000002</v>
      </c>
      <c r="Y279">
        <v>0.96814</v>
      </c>
    </row>
    <row r="280" spans="1:25" x14ac:dyDescent="0.25">
      <c r="A280">
        <v>3463.8186799999999</v>
      </c>
      <c r="B280">
        <v>1.02058</v>
      </c>
      <c r="C280">
        <f t="shared" si="28"/>
        <v>1.00458</v>
      </c>
      <c r="D280">
        <v>3463.8186799999999</v>
      </c>
      <c r="E280">
        <v>1.0012000000000001</v>
      </c>
      <c r="F280">
        <f t="shared" si="29"/>
        <v>0.99920000000000009</v>
      </c>
      <c r="G280">
        <v>3463.8186799999999</v>
      </c>
      <c r="H280">
        <v>1.00986</v>
      </c>
      <c r="I280">
        <f t="shared" si="30"/>
        <v>1.00586</v>
      </c>
      <c r="J280">
        <v>3463.8186799999999</v>
      </c>
      <c r="K280">
        <v>1.00597</v>
      </c>
      <c r="L280">
        <f t="shared" si="31"/>
        <v>0.99997000000000003</v>
      </c>
      <c r="M280">
        <v>3463.8186799999999</v>
      </c>
      <c r="N280">
        <v>1.0059</v>
      </c>
      <c r="O280">
        <f t="shared" si="32"/>
        <v>1.0029000000000001</v>
      </c>
      <c r="P280">
        <v>3463.8186799999999</v>
      </c>
      <c r="Q280">
        <v>0.99551999999999996</v>
      </c>
      <c r="R280">
        <f t="shared" si="33"/>
        <v>0.99951999999999996</v>
      </c>
      <c r="S280">
        <v>3463.8186799999999</v>
      </c>
      <c r="T280">
        <v>0.99034999999999995</v>
      </c>
      <c r="U280">
        <f t="shared" si="34"/>
        <v>0.99034999999999995</v>
      </c>
      <c r="V280">
        <v>3463.8186799999999</v>
      </c>
      <c r="W280">
        <v>0.97414000000000001</v>
      </c>
      <c r="X280">
        <v>3463.8186799999999</v>
      </c>
      <c r="Y280">
        <v>0.96897999999999995</v>
      </c>
    </row>
    <row r="281" spans="1:25" x14ac:dyDescent="0.25">
      <c r="A281">
        <v>3461.89005</v>
      </c>
      <c r="B281">
        <v>1.01963</v>
      </c>
      <c r="C281">
        <f t="shared" si="28"/>
        <v>1.00363</v>
      </c>
      <c r="D281">
        <v>3461.89005</v>
      </c>
      <c r="E281">
        <v>1.00115</v>
      </c>
      <c r="F281">
        <f t="shared" si="29"/>
        <v>0.99914999999999998</v>
      </c>
      <c r="G281">
        <v>3461.89005</v>
      </c>
      <c r="H281">
        <v>1.00949</v>
      </c>
      <c r="I281">
        <f t="shared" si="30"/>
        <v>1.00549</v>
      </c>
      <c r="J281">
        <v>3461.89005</v>
      </c>
      <c r="K281">
        <v>1.00563</v>
      </c>
      <c r="L281">
        <f t="shared" si="31"/>
        <v>0.99963000000000002</v>
      </c>
      <c r="M281">
        <v>3461.89005</v>
      </c>
      <c r="N281">
        <v>1.0055499999999999</v>
      </c>
      <c r="O281">
        <f t="shared" si="32"/>
        <v>1.0025500000000001</v>
      </c>
      <c r="P281">
        <v>3461.89005</v>
      </c>
      <c r="Q281">
        <v>0.99558000000000002</v>
      </c>
      <c r="R281">
        <f t="shared" si="33"/>
        <v>0.99958000000000002</v>
      </c>
      <c r="S281">
        <v>3461.89005</v>
      </c>
      <c r="T281">
        <v>0.99046999999999996</v>
      </c>
      <c r="U281">
        <f t="shared" si="34"/>
        <v>0.99046999999999996</v>
      </c>
      <c r="V281">
        <v>3461.89005</v>
      </c>
      <c r="W281">
        <v>0.97496000000000005</v>
      </c>
      <c r="X281">
        <v>3461.89005</v>
      </c>
      <c r="Y281">
        <v>0.96957000000000004</v>
      </c>
    </row>
    <row r="282" spans="1:25" x14ac:dyDescent="0.25">
      <c r="A282">
        <v>3459.9614200000001</v>
      </c>
      <c r="B282">
        <v>1.01881</v>
      </c>
      <c r="C282">
        <f t="shared" si="28"/>
        <v>1.00281</v>
      </c>
      <c r="D282">
        <v>3459.9614200000001</v>
      </c>
      <c r="E282">
        <v>1.00098</v>
      </c>
      <c r="F282">
        <f t="shared" si="29"/>
        <v>0.99897999999999998</v>
      </c>
      <c r="G282">
        <v>3459.9614200000001</v>
      </c>
      <c r="H282">
        <v>1.00901</v>
      </c>
      <c r="I282">
        <f t="shared" si="30"/>
        <v>1.00501</v>
      </c>
      <c r="J282">
        <v>3459.9614200000001</v>
      </c>
      <c r="K282">
        <v>1.00502</v>
      </c>
      <c r="L282">
        <f t="shared" si="31"/>
        <v>0.99902000000000002</v>
      </c>
      <c r="M282">
        <v>3459.9614200000001</v>
      </c>
      <c r="N282">
        <v>1.0051000000000001</v>
      </c>
      <c r="O282">
        <f t="shared" si="32"/>
        <v>1.0021000000000002</v>
      </c>
      <c r="P282">
        <v>3459.9614200000001</v>
      </c>
      <c r="Q282">
        <v>0.99539</v>
      </c>
      <c r="R282">
        <f t="shared" si="33"/>
        <v>0.99939</v>
      </c>
      <c r="S282">
        <v>3459.9614200000001</v>
      </c>
      <c r="T282">
        <v>0.99041000000000001</v>
      </c>
      <c r="U282">
        <f t="shared" si="34"/>
        <v>0.99041000000000001</v>
      </c>
      <c r="V282">
        <v>3459.9614200000001</v>
      </c>
      <c r="W282">
        <v>0.97550000000000003</v>
      </c>
      <c r="X282">
        <v>3459.9614200000001</v>
      </c>
      <c r="Y282">
        <v>0.96980999999999995</v>
      </c>
    </row>
    <row r="283" spans="1:25" x14ac:dyDescent="0.25">
      <c r="A283">
        <v>3458.0327900000002</v>
      </c>
      <c r="B283">
        <v>1.0180800000000001</v>
      </c>
      <c r="C283">
        <f t="shared" si="28"/>
        <v>1.0020800000000001</v>
      </c>
      <c r="D283">
        <v>3458.0327900000002</v>
      </c>
      <c r="E283">
        <v>1.0009300000000001</v>
      </c>
      <c r="F283">
        <f t="shared" si="29"/>
        <v>0.9989300000000001</v>
      </c>
      <c r="G283">
        <v>3458.0327900000002</v>
      </c>
      <c r="H283">
        <v>1.00857</v>
      </c>
      <c r="I283">
        <f t="shared" si="30"/>
        <v>1.00457</v>
      </c>
      <c r="J283">
        <v>3458.0327900000002</v>
      </c>
      <c r="K283">
        <v>1.00437</v>
      </c>
      <c r="L283">
        <f t="shared" si="31"/>
        <v>0.99836999999999998</v>
      </c>
      <c r="M283">
        <v>3458.0327900000002</v>
      </c>
      <c r="N283">
        <v>1.0047699999999999</v>
      </c>
      <c r="O283">
        <f t="shared" si="32"/>
        <v>1.00177</v>
      </c>
      <c r="P283">
        <v>3458.0327900000002</v>
      </c>
      <c r="Q283">
        <v>0.99517999999999995</v>
      </c>
      <c r="R283">
        <f t="shared" si="33"/>
        <v>0.99917999999999996</v>
      </c>
      <c r="S283">
        <v>3458.0327900000002</v>
      </c>
      <c r="T283">
        <v>0.99028000000000005</v>
      </c>
      <c r="U283">
        <f t="shared" si="34"/>
        <v>0.99028000000000005</v>
      </c>
      <c r="V283">
        <v>3458.0327900000002</v>
      </c>
      <c r="W283">
        <v>0.97594000000000003</v>
      </c>
      <c r="X283">
        <v>3458.0327900000002</v>
      </c>
      <c r="Y283">
        <v>0.97006000000000003</v>
      </c>
    </row>
    <row r="284" spans="1:25" x14ac:dyDescent="0.25">
      <c r="A284">
        <v>3456.1041599999999</v>
      </c>
      <c r="B284">
        <v>1.0173700000000001</v>
      </c>
      <c r="C284">
        <f t="shared" si="28"/>
        <v>1.0013700000000001</v>
      </c>
      <c r="D284">
        <v>3456.1041599999999</v>
      </c>
      <c r="E284">
        <v>1.0009399999999999</v>
      </c>
      <c r="F284">
        <f t="shared" si="29"/>
        <v>0.99893999999999994</v>
      </c>
      <c r="G284">
        <v>3456.1041599999999</v>
      </c>
      <c r="H284">
        <v>1.0082599999999999</v>
      </c>
      <c r="I284">
        <f t="shared" si="30"/>
        <v>1.0042599999999999</v>
      </c>
      <c r="J284">
        <v>3456.1041599999999</v>
      </c>
      <c r="K284">
        <v>1.0039</v>
      </c>
      <c r="L284">
        <f t="shared" si="31"/>
        <v>0.99790000000000001</v>
      </c>
      <c r="M284">
        <v>3456.1041599999999</v>
      </c>
      <c r="N284">
        <v>1.0044999999999999</v>
      </c>
      <c r="O284">
        <f t="shared" si="32"/>
        <v>1.0015000000000001</v>
      </c>
      <c r="P284">
        <v>3456.1041599999999</v>
      </c>
      <c r="Q284">
        <v>0.99509999999999998</v>
      </c>
      <c r="R284">
        <f t="shared" si="33"/>
        <v>0.99909999999999999</v>
      </c>
      <c r="S284">
        <v>3456.1041599999999</v>
      </c>
      <c r="T284">
        <v>0.99019999999999997</v>
      </c>
      <c r="U284">
        <f t="shared" si="34"/>
        <v>0.99019999999999997</v>
      </c>
      <c r="V284">
        <v>3456.1041599999999</v>
      </c>
      <c r="W284">
        <v>0.97643999999999997</v>
      </c>
      <c r="X284">
        <v>3456.1041599999999</v>
      </c>
      <c r="Y284">
        <v>0.97047000000000005</v>
      </c>
    </row>
    <row r="285" spans="1:25" x14ac:dyDescent="0.25">
      <c r="A285">
        <v>3454.1755400000002</v>
      </c>
      <c r="B285">
        <v>1.0166900000000001</v>
      </c>
      <c r="C285">
        <f t="shared" si="28"/>
        <v>1.0006900000000001</v>
      </c>
      <c r="D285">
        <v>3454.1755400000002</v>
      </c>
      <c r="E285">
        <v>1.00092</v>
      </c>
      <c r="F285">
        <f t="shared" si="29"/>
        <v>0.99892000000000003</v>
      </c>
      <c r="G285">
        <v>3454.1755400000002</v>
      </c>
      <c r="H285">
        <v>1.0080899999999999</v>
      </c>
      <c r="I285">
        <f t="shared" si="30"/>
        <v>1.0040899999999999</v>
      </c>
      <c r="J285">
        <v>3454.1755400000002</v>
      </c>
      <c r="K285">
        <v>1.00359</v>
      </c>
      <c r="L285">
        <f t="shared" si="31"/>
        <v>0.99758999999999998</v>
      </c>
      <c r="M285">
        <v>3454.1755400000002</v>
      </c>
      <c r="N285">
        <v>1.00417</v>
      </c>
      <c r="O285">
        <f t="shared" si="32"/>
        <v>1.0011700000000001</v>
      </c>
      <c r="P285">
        <v>3454.1755400000002</v>
      </c>
      <c r="Q285">
        <v>0.99516000000000004</v>
      </c>
      <c r="R285">
        <f t="shared" si="33"/>
        <v>0.99916000000000005</v>
      </c>
      <c r="S285">
        <v>3454.1755400000002</v>
      </c>
      <c r="T285">
        <v>0.99024999999999996</v>
      </c>
      <c r="U285">
        <f t="shared" si="34"/>
        <v>0.99024999999999996</v>
      </c>
      <c r="V285">
        <v>3454.1755400000002</v>
      </c>
      <c r="W285">
        <v>0.97707999999999995</v>
      </c>
      <c r="X285">
        <v>3454.1755400000002</v>
      </c>
      <c r="Y285">
        <v>0.97089999999999999</v>
      </c>
    </row>
    <row r="286" spans="1:25" x14ac:dyDescent="0.25">
      <c r="A286">
        <v>3452.2469099999998</v>
      </c>
      <c r="B286">
        <v>1.01603</v>
      </c>
      <c r="C286">
        <f t="shared" si="28"/>
        <v>1.00003</v>
      </c>
      <c r="D286">
        <v>3452.2469099999998</v>
      </c>
      <c r="E286">
        <v>1.00102</v>
      </c>
      <c r="F286">
        <f t="shared" si="29"/>
        <v>0.99902000000000002</v>
      </c>
      <c r="G286">
        <v>3452.2469099999998</v>
      </c>
      <c r="H286">
        <v>1.00803</v>
      </c>
      <c r="I286">
        <f t="shared" si="30"/>
        <v>1.00403</v>
      </c>
      <c r="J286">
        <v>3452.2469099999998</v>
      </c>
      <c r="K286">
        <v>1.00349</v>
      </c>
      <c r="L286">
        <f t="shared" si="31"/>
        <v>0.99748999999999999</v>
      </c>
      <c r="M286">
        <v>3452.2469099999998</v>
      </c>
      <c r="N286">
        <v>1.00396</v>
      </c>
      <c r="O286">
        <f t="shared" si="32"/>
        <v>1.0009600000000001</v>
      </c>
      <c r="P286">
        <v>3452.2469099999998</v>
      </c>
      <c r="Q286">
        <v>0.99534</v>
      </c>
      <c r="R286">
        <f t="shared" si="33"/>
        <v>0.99934000000000001</v>
      </c>
      <c r="S286">
        <v>3452.2469099999998</v>
      </c>
      <c r="T286">
        <v>0.99038999999999999</v>
      </c>
      <c r="U286">
        <f t="shared" si="34"/>
        <v>0.99038999999999999</v>
      </c>
      <c r="V286">
        <v>3452.2469099999998</v>
      </c>
      <c r="W286">
        <v>0.97790999999999995</v>
      </c>
      <c r="X286">
        <v>3452.2469099999998</v>
      </c>
      <c r="Y286">
        <v>0.97143999999999997</v>
      </c>
    </row>
    <row r="287" spans="1:25" x14ac:dyDescent="0.25">
      <c r="A287">
        <v>3450.31828</v>
      </c>
      <c r="B287">
        <v>1.01529</v>
      </c>
      <c r="C287">
        <f t="shared" si="28"/>
        <v>0.99929000000000001</v>
      </c>
      <c r="D287">
        <v>3450.31828</v>
      </c>
      <c r="E287">
        <v>1.00129</v>
      </c>
      <c r="F287">
        <f t="shared" si="29"/>
        <v>0.99929000000000001</v>
      </c>
      <c r="G287">
        <v>3450.31828</v>
      </c>
      <c r="H287">
        <v>1.00804</v>
      </c>
      <c r="I287">
        <f t="shared" si="30"/>
        <v>1.00404</v>
      </c>
      <c r="J287">
        <v>3450.31828</v>
      </c>
      <c r="K287">
        <v>1.0038400000000001</v>
      </c>
      <c r="L287">
        <f t="shared" si="31"/>
        <v>0.99784000000000006</v>
      </c>
      <c r="M287">
        <v>3450.31828</v>
      </c>
      <c r="N287">
        <v>1.0041899999999999</v>
      </c>
      <c r="O287">
        <f t="shared" si="32"/>
        <v>1.00119</v>
      </c>
      <c r="P287">
        <v>3450.31828</v>
      </c>
      <c r="Q287">
        <v>0.99590000000000001</v>
      </c>
      <c r="R287">
        <f t="shared" si="33"/>
        <v>0.99990000000000001</v>
      </c>
      <c r="S287">
        <v>3450.31828</v>
      </c>
      <c r="T287">
        <v>0.99061999999999995</v>
      </c>
      <c r="U287">
        <f t="shared" si="34"/>
        <v>0.99061999999999995</v>
      </c>
      <c r="V287">
        <v>3450.31828</v>
      </c>
      <c r="W287">
        <v>0.97892999999999997</v>
      </c>
      <c r="X287">
        <v>3450.31828</v>
      </c>
      <c r="Y287">
        <v>0.97243000000000002</v>
      </c>
    </row>
    <row r="288" spans="1:25" x14ac:dyDescent="0.25">
      <c r="A288">
        <v>3448.3896500000001</v>
      </c>
      <c r="B288">
        <v>1.0144200000000001</v>
      </c>
      <c r="C288">
        <f t="shared" si="28"/>
        <v>0.99842000000000009</v>
      </c>
      <c r="D288">
        <v>3448.3896500000001</v>
      </c>
      <c r="E288">
        <v>1.00149</v>
      </c>
      <c r="F288">
        <f t="shared" si="29"/>
        <v>0.99948999999999999</v>
      </c>
      <c r="G288">
        <v>3448.3896500000001</v>
      </c>
      <c r="H288">
        <v>1.0081</v>
      </c>
      <c r="I288">
        <f t="shared" si="30"/>
        <v>1.0041</v>
      </c>
      <c r="J288">
        <v>3448.3896500000001</v>
      </c>
      <c r="K288">
        <v>1.00454</v>
      </c>
      <c r="L288">
        <f t="shared" si="31"/>
        <v>0.99853999999999998</v>
      </c>
      <c r="M288">
        <v>3448.3896500000001</v>
      </c>
      <c r="N288">
        <v>1.00475</v>
      </c>
      <c r="O288">
        <f t="shared" si="32"/>
        <v>1.0017500000000001</v>
      </c>
      <c r="P288">
        <v>3448.3896500000001</v>
      </c>
      <c r="Q288">
        <v>0.99675999999999998</v>
      </c>
      <c r="R288">
        <f t="shared" si="33"/>
        <v>1.0007599999999999</v>
      </c>
      <c r="S288">
        <v>3448.3896500000001</v>
      </c>
      <c r="T288">
        <v>0.99087000000000003</v>
      </c>
      <c r="U288">
        <f t="shared" si="34"/>
        <v>0.99087000000000003</v>
      </c>
      <c r="V288">
        <v>3448.3896500000001</v>
      </c>
      <c r="W288">
        <v>0.97994999999999999</v>
      </c>
      <c r="X288">
        <v>3448.3896500000001</v>
      </c>
      <c r="Y288">
        <v>0.97382000000000002</v>
      </c>
    </row>
    <row r="289" spans="1:25" x14ac:dyDescent="0.25">
      <c r="A289">
        <v>3446.4610200000002</v>
      </c>
      <c r="B289">
        <v>1.0136700000000001</v>
      </c>
      <c r="C289">
        <f t="shared" si="28"/>
        <v>0.99767000000000006</v>
      </c>
      <c r="D289">
        <v>3446.4610200000002</v>
      </c>
      <c r="E289">
        <v>1.0014400000000001</v>
      </c>
      <c r="F289">
        <f t="shared" si="29"/>
        <v>0.99944000000000011</v>
      </c>
      <c r="G289">
        <v>3446.4610200000002</v>
      </c>
      <c r="H289">
        <v>1.00796</v>
      </c>
      <c r="I289">
        <f t="shared" si="30"/>
        <v>1.00396</v>
      </c>
      <c r="J289">
        <v>3446.4610200000002</v>
      </c>
      <c r="K289">
        <v>1.00464</v>
      </c>
      <c r="L289">
        <f t="shared" si="31"/>
        <v>0.99863999999999997</v>
      </c>
      <c r="M289">
        <v>3446.4610200000002</v>
      </c>
      <c r="N289">
        <v>1.0047900000000001</v>
      </c>
      <c r="O289">
        <f t="shared" si="32"/>
        <v>1.0017900000000002</v>
      </c>
      <c r="P289">
        <v>3446.4610200000002</v>
      </c>
      <c r="Q289">
        <v>0.99707000000000001</v>
      </c>
      <c r="R289">
        <f t="shared" si="33"/>
        <v>1.0010699999999999</v>
      </c>
      <c r="S289">
        <v>3446.4610200000002</v>
      </c>
      <c r="T289">
        <v>0.99095</v>
      </c>
      <c r="U289">
        <f t="shared" si="34"/>
        <v>0.99095</v>
      </c>
      <c r="V289">
        <v>3446.4610200000002</v>
      </c>
      <c r="W289">
        <v>0.98051999999999995</v>
      </c>
      <c r="X289">
        <v>3446.4610200000002</v>
      </c>
      <c r="Y289">
        <v>0.97460999999999998</v>
      </c>
    </row>
    <row r="290" spans="1:25" x14ac:dyDescent="0.25">
      <c r="A290">
        <v>3444.5323899999999</v>
      </c>
      <c r="B290">
        <v>1.01325</v>
      </c>
      <c r="C290">
        <f t="shared" si="28"/>
        <v>0.99724999999999997</v>
      </c>
      <c r="D290">
        <v>3444.5323899999999</v>
      </c>
      <c r="E290">
        <v>1.0013099999999999</v>
      </c>
      <c r="F290">
        <f t="shared" si="29"/>
        <v>0.99930999999999992</v>
      </c>
      <c r="G290">
        <v>3444.5323899999999</v>
      </c>
      <c r="H290">
        <v>1.0076099999999999</v>
      </c>
      <c r="I290">
        <f t="shared" si="30"/>
        <v>1.0036099999999999</v>
      </c>
      <c r="J290">
        <v>3444.5323899999999</v>
      </c>
      <c r="K290">
        <v>1.00393</v>
      </c>
      <c r="L290">
        <f t="shared" si="31"/>
        <v>0.99792999999999998</v>
      </c>
      <c r="M290">
        <v>3444.5323899999999</v>
      </c>
      <c r="N290">
        <v>1.00423</v>
      </c>
      <c r="O290">
        <f t="shared" si="32"/>
        <v>1.0012300000000001</v>
      </c>
      <c r="P290">
        <v>3444.5323899999999</v>
      </c>
      <c r="Q290">
        <v>0.99663999999999997</v>
      </c>
      <c r="R290">
        <f t="shared" si="33"/>
        <v>1.00064</v>
      </c>
      <c r="S290">
        <v>3444.5323899999999</v>
      </c>
      <c r="T290">
        <v>0.99097000000000002</v>
      </c>
      <c r="U290">
        <f t="shared" si="34"/>
        <v>0.99097000000000002</v>
      </c>
      <c r="V290">
        <v>3444.5323899999999</v>
      </c>
      <c r="W290">
        <v>0.98067000000000004</v>
      </c>
      <c r="X290">
        <v>3444.5323899999999</v>
      </c>
      <c r="Y290">
        <v>0.97453999999999996</v>
      </c>
    </row>
    <row r="291" spans="1:25" x14ac:dyDescent="0.25">
      <c r="A291">
        <v>3442.60376</v>
      </c>
      <c r="B291">
        <v>1.01302</v>
      </c>
      <c r="C291">
        <f t="shared" si="28"/>
        <v>0.99702000000000002</v>
      </c>
      <c r="D291">
        <v>3442.60376</v>
      </c>
      <c r="E291">
        <v>1.0012799999999999</v>
      </c>
      <c r="F291">
        <f t="shared" si="29"/>
        <v>0.99927999999999995</v>
      </c>
      <c r="G291">
        <v>3442.60376</v>
      </c>
      <c r="H291">
        <v>1.00729</v>
      </c>
      <c r="I291">
        <f t="shared" si="30"/>
        <v>1.00329</v>
      </c>
      <c r="J291">
        <v>3442.60376</v>
      </c>
      <c r="K291">
        <v>1.0032300000000001</v>
      </c>
      <c r="L291">
        <f t="shared" si="31"/>
        <v>0.99723000000000006</v>
      </c>
      <c r="M291">
        <v>3442.60376</v>
      </c>
      <c r="N291">
        <v>1.0038</v>
      </c>
      <c r="O291">
        <f t="shared" si="32"/>
        <v>1.0008000000000001</v>
      </c>
      <c r="P291">
        <v>3442.60376</v>
      </c>
      <c r="Q291">
        <v>0.99628000000000005</v>
      </c>
      <c r="R291">
        <f t="shared" si="33"/>
        <v>1.0002800000000001</v>
      </c>
      <c r="S291">
        <v>3442.60376</v>
      </c>
      <c r="T291">
        <v>0.99116000000000004</v>
      </c>
      <c r="U291">
        <f t="shared" si="34"/>
        <v>0.99116000000000004</v>
      </c>
      <c r="V291">
        <v>3442.60376</v>
      </c>
      <c r="W291">
        <v>0.98090999999999995</v>
      </c>
      <c r="X291">
        <v>3442.60376</v>
      </c>
      <c r="Y291">
        <v>0.97445000000000004</v>
      </c>
    </row>
    <row r="292" spans="1:25" x14ac:dyDescent="0.25">
      <c r="A292">
        <v>3440.6751300000001</v>
      </c>
      <c r="B292">
        <v>1.01281</v>
      </c>
      <c r="C292">
        <f t="shared" si="28"/>
        <v>0.99680999999999997</v>
      </c>
      <c r="D292">
        <v>3440.6751300000001</v>
      </c>
      <c r="E292">
        <v>1.0013000000000001</v>
      </c>
      <c r="F292">
        <f t="shared" si="29"/>
        <v>0.99930000000000008</v>
      </c>
      <c r="G292">
        <v>3440.6751300000001</v>
      </c>
      <c r="H292">
        <v>1.0069300000000001</v>
      </c>
      <c r="I292">
        <f t="shared" si="30"/>
        <v>1.0029300000000001</v>
      </c>
      <c r="J292">
        <v>3440.6751300000001</v>
      </c>
      <c r="K292">
        <v>1.00271</v>
      </c>
      <c r="L292">
        <f t="shared" si="31"/>
        <v>0.99670999999999998</v>
      </c>
      <c r="M292">
        <v>3440.6751300000001</v>
      </c>
      <c r="N292">
        <v>1.0034700000000001</v>
      </c>
      <c r="O292">
        <f t="shared" si="32"/>
        <v>1.0004700000000002</v>
      </c>
      <c r="P292">
        <v>3440.6751300000001</v>
      </c>
      <c r="Q292">
        <v>0.99605999999999995</v>
      </c>
      <c r="R292">
        <f t="shared" si="33"/>
        <v>1.0000599999999999</v>
      </c>
      <c r="S292">
        <v>3440.6751300000001</v>
      </c>
      <c r="T292">
        <v>0.99131999999999998</v>
      </c>
      <c r="U292">
        <f t="shared" si="34"/>
        <v>0.99131999999999998</v>
      </c>
      <c r="V292">
        <v>3440.6751300000001</v>
      </c>
      <c r="W292">
        <v>0.98126999999999998</v>
      </c>
      <c r="X292">
        <v>3440.6751300000001</v>
      </c>
      <c r="Y292">
        <v>0.97448999999999997</v>
      </c>
    </row>
    <row r="293" spans="1:25" x14ac:dyDescent="0.25">
      <c r="A293">
        <v>3438.7465000000002</v>
      </c>
      <c r="B293">
        <v>1.01254</v>
      </c>
      <c r="C293">
        <f t="shared" si="28"/>
        <v>0.99653999999999998</v>
      </c>
      <c r="D293">
        <v>3438.7465000000002</v>
      </c>
      <c r="E293">
        <v>1.0013000000000001</v>
      </c>
      <c r="F293">
        <f t="shared" si="29"/>
        <v>0.99930000000000008</v>
      </c>
      <c r="G293">
        <v>3438.7465000000002</v>
      </c>
      <c r="H293">
        <v>1.00657</v>
      </c>
      <c r="I293">
        <f t="shared" si="30"/>
        <v>1.00257</v>
      </c>
      <c r="J293">
        <v>3438.7465000000002</v>
      </c>
      <c r="K293">
        <v>1.00223</v>
      </c>
      <c r="L293">
        <f t="shared" si="31"/>
        <v>0.99622999999999995</v>
      </c>
      <c r="M293">
        <v>3438.7465000000002</v>
      </c>
      <c r="N293">
        <v>1.00301</v>
      </c>
      <c r="O293">
        <f t="shared" si="32"/>
        <v>1.0000100000000001</v>
      </c>
      <c r="P293">
        <v>3438.7465000000002</v>
      </c>
      <c r="Q293">
        <v>0.99582000000000004</v>
      </c>
      <c r="R293">
        <f t="shared" si="33"/>
        <v>0.99982000000000004</v>
      </c>
      <c r="S293">
        <v>3438.7465000000002</v>
      </c>
      <c r="T293">
        <v>0.99126000000000003</v>
      </c>
      <c r="U293">
        <f t="shared" si="34"/>
        <v>0.99126000000000003</v>
      </c>
      <c r="V293">
        <v>3438.7465000000002</v>
      </c>
      <c r="W293">
        <v>0.98160999999999998</v>
      </c>
      <c r="X293">
        <v>3438.7465000000002</v>
      </c>
      <c r="Y293">
        <v>0.97450000000000003</v>
      </c>
    </row>
    <row r="294" spans="1:25" x14ac:dyDescent="0.25">
      <c r="A294">
        <v>3436.8178699999999</v>
      </c>
      <c r="B294">
        <v>1.01213</v>
      </c>
      <c r="C294">
        <f t="shared" si="28"/>
        <v>0.99612999999999996</v>
      </c>
      <c r="D294">
        <v>3436.8178699999999</v>
      </c>
      <c r="E294">
        <v>1.0012799999999999</v>
      </c>
      <c r="F294">
        <f t="shared" si="29"/>
        <v>0.99927999999999995</v>
      </c>
      <c r="G294">
        <v>3436.8178699999999</v>
      </c>
      <c r="H294">
        <v>1.00634</v>
      </c>
      <c r="I294">
        <f t="shared" si="30"/>
        <v>1.00234</v>
      </c>
      <c r="J294">
        <v>3436.8178699999999</v>
      </c>
      <c r="K294">
        <v>1.0019</v>
      </c>
      <c r="L294">
        <f t="shared" si="31"/>
        <v>0.99590000000000001</v>
      </c>
      <c r="M294">
        <v>3436.8178699999999</v>
      </c>
      <c r="N294">
        <v>1.0026600000000001</v>
      </c>
      <c r="O294">
        <f t="shared" si="32"/>
        <v>0.9996600000000001</v>
      </c>
      <c r="P294">
        <v>3436.8178699999999</v>
      </c>
      <c r="Q294">
        <v>0.99572000000000005</v>
      </c>
      <c r="R294">
        <f t="shared" si="33"/>
        <v>0.99972000000000005</v>
      </c>
      <c r="S294">
        <v>3436.8178699999999</v>
      </c>
      <c r="T294">
        <v>0.99117</v>
      </c>
      <c r="U294">
        <f t="shared" si="34"/>
        <v>0.99117</v>
      </c>
      <c r="V294">
        <v>3436.8178699999999</v>
      </c>
      <c r="W294">
        <v>0.98202999999999996</v>
      </c>
      <c r="X294">
        <v>3436.8178699999999</v>
      </c>
      <c r="Y294">
        <v>0.97465000000000002</v>
      </c>
    </row>
    <row r="295" spans="1:25" x14ac:dyDescent="0.25">
      <c r="A295">
        <v>3434.88924</v>
      </c>
      <c r="B295">
        <v>1.01156</v>
      </c>
      <c r="C295">
        <f t="shared" si="28"/>
        <v>0.99556</v>
      </c>
      <c r="D295">
        <v>3434.88924</v>
      </c>
      <c r="E295">
        <v>1.00116</v>
      </c>
      <c r="F295">
        <f t="shared" si="29"/>
        <v>0.99916000000000005</v>
      </c>
      <c r="G295">
        <v>3434.88924</v>
      </c>
      <c r="H295">
        <v>1.0061500000000001</v>
      </c>
      <c r="I295">
        <f t="shared" si="30"/>
        <v>1.0021500000000001</v>
      </c>
      <c r="J295">
        <v>3434.88924</v>
      </c>
      <c r="K295">
        <v>1.00163</v>
      </c>
      <c r="L295">
        <f t="shared" si="31"/>
        <v>0.99563000000000001</v>
      </c>
      <c r="M295">
        <v>3434.88924</v>
      </c>
      <c r="N295">
        <v>1.00244</v>
      </c>
      <c r="O295">
        <f t="shared" si="32"/>
        <v>0.99944</v>
      </c>
      <c r="P295">
        <v>3434.88924</v>
      </c>
      <c r="Q295">
        <v>0.99563000000000001</v>
      </c>
      <c r="R295">
        <f t="shared" si="33"/>
        <v>0.99963000000000002</v>
      </c>
      <c r="S295">
        <v>3434.88924</v>
      </c>
      <c r="T295">
        <v>0.99112</v>
      </c>
      <c r="U295">
        <f t="shared" si="34"/>
        <v>0.99112</v>
      </c>
      <c r="V295">
        <v>3434.88924</v>
      </c>
      <c r="W295">
        <v>0.98236999999999997</v>
      </c>
      <c r="X295">
        <v>3434.88924</v>
      </c>
      <c r="Y295">
        <v>0.97491000000000005</v>
      </c>
    </row>
    <row r="296" spans="1:25" x14ac:dyDescent="0.25">
      <c r="A296">
        <v>3432.9606100000001</v>
      </c>
      <c r="B296">
        <v>1.0109600000000001</v>
      </c>
      <c r="C296">
        <f t="shared" si="28"/>
        <v>0.99496000000000007</v>
      </c>
      <c r="D296">
        <v>3432.9606100000001</v>
      </c>
      <c r="E296">
        <v>1.0010399999999999</v>
      </c>
      <c r="F296">
        <f t="shared" si="29"/>
        <v>0.99903999999999993</v>
      </c>
      <c r="G296">
        <v>3432.9606100000001</v>
      </c>
      <c r="H296">
        <v>1.0059400000000001</v>
      </c>
      <c r="I296">
        <f t="shared" si="30"/>
        <v>1.0019400000000001</v>
      </c>
      <c r="J296">
        <v>3432.9606100000001</v>
      </c>
      <c r="K296">
        <v>1.0013300000000001</v>
      </c>
      <c r="L296">
        <f t="shared" si="31"/>
        <v>0.99533000000000005</v>
      </c>
      <c r="M296">
        <v>3432.9606100000001</v>
      </c>
      <c r="N296">
        <v>1.00224</v>
      </c>
      <c r="O296">
        <f t="shared" si="32"/>
        <v>0.99924000000000002</v>
      </c>
      <c r="P296">
        <v>3432.9606100000001</v>
      </c>
      <c r="Q296">
        <v>0.99541999999999997</v>
      </c>
      <c r="R296">
        <f t="shared" si="33"/>
        <v>0.99941999999999998</v>
      </c>
      <c r="S296">
        <v>3432.9606100000001</v>
      </c>
      <c r="T296">
        <v>0.99107000000000001</v>
      </c>
      <c r="U296">
        <f t="shared" si="34"/>
        <v>0.99107000000000001</v>
      </c>
      <c r="V296">
        <v>3432.9606100000001</v>
      </c>
      <c r="W296">
        <v>0.98257000000000005</v>
      </c>
      <c r="X296">
        <v>3432.9606100000001</v>
      </c>
      <c r="Y296">
        <v>0.97511999999999999</v>
      </c>
    </row>
    <row r="297" spans="1:25" x14ac:dyDescent="0.25">
      <c r="A297">
        <v>3431.0319800000002</v>
      </c>
      <c r="B297">
        <v>1.0105599999999999</v>
      </c>
      <c r="C297">
        <f t="shared" si="28"/>
        <v>0.99455999999999989</v>
      </c>
      <c r="D297">
        <v>3431.0319800000002</v>
      </c>
      <c r="E297">
        <v>1.0010399999999999</v>
      </c>
      <c r="F297">
        <f t="shared" si="29"/>
        <v>0.99903999999999993</v>
      </c>
      <c r="G297">
        <v>3431.0319800000002</v>
      </c>
      <c r="H297">
        <v>1.00576</v>
      </c>
      <c r="I297">
        <f t="shared" si="30"/>
        <v>1.00176</v>
      </c>
      <c r="J297">
        <v>3431.0319800000002</v>
      </c>
      <c r="K297">
        <v>1.00102</v>
      </c>
      <c r="L297">
        <f t="shared" si="31"/>
        <v>0.99502000000000002</v>
      </c>
      <c r="M297">
        <v>3431.0319800000002</v>
      </c>
      <c r="N297">
        <v>1.00207</v>
      </c>
      <c r="O297">
        <f t="shared" si="32"/>
        <v>0.99907000000000001</v>
      </c>
      <c r="P297">
        <v>3431.0319800000002</v>
      </c>
      <c r="Q297">
        <v>0.99519999999999997</v>
      </c>
      <c r="R297">
        <f t="shared" si="33"/>
        <v>0.99919999999999998</v>
      </c>
      <c r="S297">
        <v>3431.0319800000002</v>
      </c>
      <c r="T297">
        <v>0.99114999999999998</v>
      </c>
      <c r="U297">
        <f t="shared" si="34"/>
        <v>0.99114999999999998</v>
      </c>
      <c r="V297">
        <v>3431.0319800000002</v>
      </c>
      <c r="W297">
        <v>0.98284000000000005</v>
      </c>
      <c r="X297">
        <v>3431.0319800000002</v>
      </c>
      <c r="Y297">
        <v>0.97533000000000003</v>
      </c>
    </row>
    <row r="298" spans="1:25" x14ac:dyDescent="0.25">
      <c r="A298">
        <v>3429.1033499999999</v>
      </c>
      <c r="B298">
        <v>1.0103200000000001</v>
      </c>
      <c r="C298">
        <f t="shared" si="28"/>
        <v>0.99432000000000009</v>
      </c>
      <c r="D298">
        <v>3429.1033499999999</v>
      </c>
      <c r="E298">
        <v>1.00109</v>
      </c>
      <c r="F298">
        <f t="shared" si="29"/>
        <v>0.99909000000000003</v>
      </c>
      <c r="G298">
        <v>3429.1033499999999</v>
      </c>
      <c r="H298">
        <v>1.0054700000000001</v>
      </c>
      <c r="I298">
        <f t="shared" si="30"/>
        <v>1.0014700000000001</v>
      </c>
      <c r="J298">
        <v>3429.1033499999999</v>
      </c>
      <c r="K298">
        <v>1.00071</v>
      </c>
      <c r="L298">
        <f t="shared" si="31"/>
        <v>0.99470999999999998</v>
      </c>
      <c r="M298">
        <v>3429.1033499999999</v>
      </c>
      <c r="N298">
        <v>1.0019</v>
      </c>
      <c r="O298">
        <f t="shared" si="32"/>
        <v>0.99890000000000001</v>
      </c>
      <c r="P298">
        <v>3429.1033499999999</v>
      </c>
      <c r="Q298">
        <v>0.99497999999999998</v>
      </c>
      <c r="R298">
        <f t="shared" si="33"/>
        <v>0.99897999999999998</v>
      </c>
      <c r="S298">
        <v>3429.1033499999999</v>
      </c>
      <c r="T298">
        <v>0.99129999999999996</v>
      </c>
      <c r="U298">
        <f t="shared" si="34"/>
        <v>0.99129999999999996</v>
      </c>
      <c r="V298">
        <v>3429.1033499999999</v>
      </c>
      <c r="W298">
        <v>0.98321000000000003</v>
      </c>
      <c r="X298">
        <v>3429.1033499999999</v>
      </c>
      <c r="Y298">
        <v>0.97553000000000001</v>
      </c>
    </row>
    <row r="299" spans="1:25" x14ac:dyDescent="0.25">
      <c r="A299">
        <v>3427.17472</v>
      </c>
      <c r="B299">
        <v>1.01</v>
      </c>
      <c r="C299">
        <f t="shared" si="28"/>
        <v>0.99399999999999999</v>
      </c>
      <c r="D299">
        <v>3427.17472</v>
      </c>
      <c r="E299">
        <v>1.00101</v>
      </c>
      <c r="F299">
        <f t="shared" si="29"/>
        <v>0.99900999999999995</v>
      </c>
      <c r="G299">
        <v>3427.17472</v>
      </c>
      <c r="H299">
        <v>1.00501</v>
      </c>
      <c r="I299">
        <f t="shared" si="30"/>
        <v>1.00101</v>
      </c>
      <c r="J299">
        <v>3427.17472</v>
      </c>
      <c r="K299">
        <v>1.0003599999999999</v>
      </c>
      <c r="L299">
        <f t="shared" si="31"/>
        <v>0.99435999999999991</v>
      </c>
      <c r="M299">
        <v>3427.17472</v>
      </c>
      <c r="N299">
        <v>1.00166</v>
      </c>
      <c r="O299">
        <f t="shared" si="32"/>
        <v>0.99865999999999999</v>
      </c>
      <c r="P299">
        <v>3427.17472</v>
      </c>
      <c r="Q299">
        <v>0.99475000000000002</v>
      </c>
      <c r="R299">
        <f t="shared" si="33"/>
        <v>0.99875000000000003</v>
      </c>
      <c r="S299">
        <v>3427.17472</v>
      </c>
      <c r="T299">
        <v>0.99126999999999998</v>
      </c>
      <c r="U299">
        <f t="shared" si="34"/>
        <v>0.99126999999999998</v>
      </c>
      <c r="V299">
        <v>3427.17472</v>
      </c>
      <c r="W299">
        <v>0.98353999999999997</v>
      </c>
      <c r="X299">
        <v>3427.17472</v>
      </c>
      <c r="Y299">
        <v>0.97565999999999997</v>
      </c>
    </row>
    <row r="300" spans="1:25" x14ac:dyDescent="0.25">
      <c r="A300">
        <v>3425.2460900000001</v>
      </c>
      <c r="B300">
        <v>1.0094799999999999</v>
      </c>
      <c r="C300">
        <f t="shared" si="28"/>
        <v>0.99347999999999992</v>
      </c>
      <c r="D300">
        <v>3425.2460900000001</v>
      </c>
      <c r="E300">
        <v>1.00075</v>
      </c>
      <c r="F300">
        <f t="shared" si="29"/>
        <v>0.99875000000000003</v>
      </c>
      <c r="G300">
        <v>3425.2460900000001</v>
      </c>
      <c r="H300">
        <v>1.00461</v>
      </c>
      <c r="I300">
        <f t="shared" si="30"/>
        <v>1.00061</v>
      </c>
      <c r="J300">
        <v>3425.2460900000001</v>
      </c>
      <c r="K300">
        <v>1.0000599999999999</v>
      </c>
      <c r="L300">
        <f t="shared" si="31"/>
        <v>0.99405999999999994</v>
      </c>
      <c r="M300">
        <v>3425.2460900000001</v>
      </c>
      <c r="N300">
        <v>1.0013099999999999</v>
      </c>
      <c r="O300">
        <f t="shared" si="32"/>
        <v>0.99830999999999992</v>
      </c>
      <c r="P300">
        <v>3425.2460900000001</v>
      </c>
      <c r="Q300">
        <v>0.99456999999999995</v>
      </c>
      <c r="R300">
        <f t="shared" si="33"/>
        <v>0.99856999999999996</v>
      </c>
      <c r="S300">
        <v>3425.2460900000001</v>
      </c>
      <c r="T300">
        <v>0.99116000000000004</v>
      </c>
      <c r="U300">
        <f t="shared" si="34"/>
        <v>0.99116000000000004</v>
      </c>
      <c r="V300">
        <v>3425.2460900000001</v>
      </c>
      <c r="W300">
        <v>0.98382000000000003</v>
      </c>
      <c r="X300">
        <v>3425.2460900000001</v>
      </c>
      <c r="Y300">
        <v>0.97579000000000005</v>
      </c>
    </row>
    <row r="301" spans="1:25" x14ac:dyDescent="0.25">
      <c r="A301">
        <v>3423.3174600000002</v>
      </c>
      <c r="B301">
        <v>1.0088900000000001</v>
      </c>
      <c r="C301">
        <f t="shared" si="28"/>
        <v>0.99289000000000005</v>
      </c>
      <c r="D301">
        <v>3423.3174600000002</v>
      </c>
      <c r="E301">
        <v>1.0005999999999999</v>
      </c>
      <c r="F301">
        <f t="shared" si="29"/>
        <v>0.99859999999999993</v>
      </c>
      <c r="G301">
        <v>3423.3174600000002</v>
      </c>
      <c r="H301">
        <v>1.0045299999999999</v>
      </c>
      <c r="I301">
        <f t="shared" si="30"/>
        <v>1.0005299999999999</v>
      </c>
      <c r="J301">
        <v>3423.3174600000002</v>
      </c>
      <c r="K301">
        <v>1.0000599999999999</v>
      </c>
      <c r="L301">
        <f t="shared" si="31"/>
        <v>0.99405999999999994</v>
      </c>
      <c r="M301">
        <v>3423.3174600000002</v>
      </c>
      <c r="N301">
        <v>1.00108</v>
      </c>
      <c r="O301">
        <f t="shared" si="32"/>
        <v>0.99807999999999997</v>
      </c>
      <c r="P301">
        <v>3423.3174600000002</v>
      </c>
      <c r="Q301">
        <v>0.99458000000000002</v>
      </c>
      <c r="R301">
        <f t="shared" si="33"/>
        <v>0.99858000000000002</v>
      </c>
      <c r="S301">
        <v>3423.3174600000002</v>
      </c>
      <c r="T301">
        <v>0.99126000000000003</v>
      </c>
      <c r="U301">
        <f t="shared" si="34"/>
        <v>0.99126000000000003</v>
      </c>
      <c r="V301">
        <v>3423.3174600000002</v>
      </c>
      <c r="W301">
        <v>0.98429999999999995</v>
      </c>
      <c r="X301">
        <v>3423.3174600000002</v>
      </c>
      <c r="Y301">
        <v>0.97624</v>
      </c>
    </row>
    <row r="302" spans="1:25" x14ac:dyDescent="0.25">
      <c r="A302">
        <v>3421.3888299999999</v>
      </c>
      <c r="B302">
        <v>1.0084500000000001</v>
      </c>
      <c r="C302">
        <f t="shared" si="28"/>
        <v>0.99245000000000005</v>
      </c>
      <c r="D302">
        <v>3421.3888299999999</v>
      </c>
      <c r="E302">
        <v>1.0006699999999999</v>
      </c>
      <c r="F302">
        <f t="shared" si="29"/>
        <v>0.99866999999999995</v>
      </c>
      <c r="G302">
        <v>3421.3888299999999</v>
      </c>
      <c r="H302">
        <v>1.0045900000000001</v>
      </c>
      <c r="I302">
        <f t="shared" si="30"/>
        <v>1.0005900000000001</v>
      </c>
      <c r="J302">
        <v>3421.3888299999999</v>
      </c>
      <c r="K302">
        <v>1.00017</v>
      </c>
      <c r="L302">
        <f t="shared" si="31"/>
        <v>0.99417</v>
      </c>
      <c r="M302">
        <v>3421.3888299999999</v>
      </c>
      <c r="N302">
        <v>1.0009399999999999</v>
      </c>
      <c r="O302">
        <f t="shared" si="32"/>
        <v>0.99793999999999994</v>
      </c>
      <c r="P302">
        <v>3421.3888299999999</v>
      </c>
      <c r="Q302">
        <v>0.99455000000000005</v>
      </c>
      <c r="R302">
        <f t="shared" si="33"/>
        <v>0.99855000000000005</v>
      </c>
      <c r="S302">
        <v>3421.3888299999999</v>
      </c>
      <c r="T302">
        <v>0.99146999999999996</v>
      </c>
      <c r="U302">
        <f t="shared" si="34"/>
        <v>0.99146999999999996</v>
      </c>
      <c r="V302">
        <v>3421.3888299999999</v>
      </c>
      <c r="W302">
        <v>0.9849</v>
      </c>
      <c r="X302">
        <v>3421.3888299999999</v>
      </c>
      <c r="Y302">
        <v>0.97685</v>
      </c>
    </row>
    <row r="303" spans="1:25" x14ac:dyDescent="0.25">
      <c r="A303">
        <v>3419.4602</v>
      </c>
      <c r="B303">
        <v>1.0082</v>
      </c>
      <c r="C303">
        <f t="shared" si="28"/>
        <v>0.99219999999999997</v>
      </c>
      <c r="D303">
        <v>3419.4602</v>
      </c>
      <c r="E303">
        <v>1.0006200000000001</v>
      </c>
      <c r="F303">
        <f t="shared" si="29"/>
        <v>0.99862000000000006</v>
      </c>
      <c r="G303">
        <v>3419.4602</v>
      </c>
      <c r="H303">
        <v>1.0043</v>
      </c>
      <c r="I303">
        <f t="shared" si="30"/>
        <v>1.0003</v>
      </c>
      <c r="J303">
        <v>3419.4602</v>
      </c>
      <c r="K303">
        <v>0.99975000000000003</v>
      </c>
      <c r="L303">
        <f t="shared" si="31"/>
        <v>0.99375000000000002</v>
      </c>
      <c r="M303">
        <v>3419.4602</v>
      </c>
      <c r="N303">
        <v>1.0004</v>
      </c>
      <c r="O303">
        <f t="shared" si="32"/>
        <v>0.99739999999999995</v>
      </c>
      <c r="P303">
        <v>3419.4602</v>
      </c>
      <c r="Q303">
        <v>0.99397000000000002</v>
      </c>
      <c r="R303">
        <f t="shared" si="33"/>
        <v>0.99797000000000002</v>
      </c>
      <c r="S303">
        <v>3419.4602</v>
      </c>
      <c r="T303">
        <v>0.99141000000000001</v>
      </c>
      <c r="U303">
        <f t="shared" si="34"/>
        <v>0.99141000000000001</v>
      </c>
      <c r="V303">
        <v>3419.4602</v>
      </c>
      <c r="W303">
        <v>0.98517999999999994</v>
      </c>
      <c r="X303">
        <v>3419.4602</v>
      </c>
      <c r="Y303">
        <v>0.97694999999999999</v>
      </c>
    </row>
    <row r="304" spans="1:25" x14ac:dyDescent="0.25">
      <c r="A304">
        <v>3417.5315700000001</v>
      </c>
      <c r="B304">
        <v>1.0079800000000001</v>
      </c>
      <c r="C304">
        <f t="shared" si="28"/>
        <v>0.99198000000000008</v>
      </c>
      <c r="D304">
        <v>3417.5315700000001</v>
      </c>
      <c r="E304">
        <v>1.00034</v>
      </c>
      <c r="F304">
        <f t="shared" si="29"/>
        <v>0.99834000000000001</v>
      </c>
      <c r="G304">
        <v>3417.5315700000001</v>
      </c>
      <c r="H304">
        <v>1.0036499999999999</v>
      </c>
      <c r="I304">
        <f t="shared" si="30"/>
        <v>0.99964999999999993</v>
      </c>
      <c r="J304">
        <v>3417.5315700000001</v>
      </c>
      <c r="K304">
        <v>0.99880000000000002</v>
      </c>
      <c r="L304">
        <f t="shared" si="31"/>
        <v>0.99280000000000002</v>
      </c>
      <c r="M304">
        <v>3417.5315700000001</v>
      </c>
      <c r="N304">
        <v>0.99943000000000004</v>
      </c>
      <c r="O304">
        <f t="shared" si="32"/>
        <v>0.99643000000000004</v>
      </c>
      <c r="P304">
        <v>3417.5315700000001</v>
      </c>
      <c r="Q304">
        <v>0.99294000000000004</v>
      </c>
      <c r="R304">
        <f t="shared" si="33"/>
        <v>0.99694000000000005</v>
      </c>
      <c r="S304">
        <v>3417.5315700000001</v>
      </c>
      <c r="T304">
        <v>0.99117999999999995</v>
      </c>
      <c r="U304">
        <f t="shared" si="34"/>
        <v>0.99117999999999995</v>
      </c>
      <c r="V304">
        <v>3417.5315700000001</v>
      </c>
      <c r="W304">
        <v>0.98512999999999995</v>
      </c>
      <c r="X304">
        <v>3417.5315700000001</v>
      </c>
      <c r="Y304">
        <v>0.97660000000000002</v>
      </c>
    </row>
    <row r="305" spans="1:25" x14ac:dyDescent="0.25">
      <c r="A305">
        <v>3415.6029400000002</v>
      </c>
      <c r="B305">
        <v>1.00773</v>
      </c>
      <c r="C305">
        <f t="shared" si="28"/>
        <v>0.99173</v>
      </c>
      <c r="D305">
        <v>3415.6029400000002</v>
      </c>
      <c r="E305">
        <v>1.0000599999999999</v>
      </c>
      <c r="F305">
        <f t="shared" si="29"/>
        <v>0.99805999999999995</v>
      </c>
      <c r="G305">
        <v>3415.6029400000002</v>
      </c>
      <c r="H305">
        <v>1.00299</v>
      </c>
      <c r="I305">
        <f t="shared" si="30"/>
        <v>0.99899000000000004</v>
      </c>
      <c r="J305">
        <v>3415.6029400000002</v>
      </c>
      <c r="K305">
        <v>0.99787999999999999</v>
      </c>
      <c r="L305">
        <f t="shared" si="31"/>
        <v>0.99187999999999998</v>
      </c>
      <c r="M305">
        <v>3415.6029400000002</v>
      </c>
      <c r="N305">
        <v>0.99855000000000005</v>
      </c>
      <c r="O305">
        <f t="shared" si="32"/>
        <v>0.99555000000000005</v>
      </c>
      <c r="P305">
        <v>3415.6029400000002</v>
      </c>
      <c r="Q305">
        <v>0.99207000000000001</v>
      </c>
      <c r="R305">
        <f t="shared" si="33"/>
        <v>0.99607000000000001</v>
      </c>
      <c r="S305">
        <v>3415.6029400000002</v>
      </c>
      <c r="T305">
        <v>0.99114999999999998</v>
      </c>
      <c r="U305">
        <f t="shared" si="34"/>
        <v>0.99114999999999998</v>
      </c>
      <c r="V305">
        <v>3415.6029400000002</v>
      </c>
      <c r="W305">
        <v>0.98512999999999995</v>
      </c>
      <c r="X305">
        <v>3415.6029400000002</v>
      </c>
      <c r="Y305">
        <v>0.97645000000000004</v>
      </c>
    </row>
    <row r="306" spans="1:25" x14ac:dyDescent="0.25">
      <c r="A306">
        <v>3413.6743099999999</v>
      </c>
      <c r="B306">
        <v>1.0074700000000001</v>
      </c>
      <c r="C306">
        <f t="shared" si="28"/>
        <v>0.99147000000000007</v>
      </c>
      <c r="D306">
        <v>3413.6743099999999</v>
      </c>
      <c r="E306">
        <v>0.99985000000000002</v>
      </c>
      <c r="F306">
        <f t="shared" si="29"/>
        <v>0.99785000000000001</v>
      </c>
      <c r="G306">
        <v>3413.6743099999999</v>
      </c>
      <c r="H306">
        <v>1.0024200000000001</v>
      </c>
      <c r="I306">
        <f t="shared" si="30"/>
        <v>0.99842000000000009</v>
      </c>
      <c r="J306">
        <v>3413.6743099999999</v>
      </c>
      <c r="K306">
        <v>0.99721000000000004</v>
      </c>
      <c r="L306">
        <f t="shared" si="31"/>
        <v>0.99121000000000004</v>
      </c>
      <c r="M306">
        <v>3413.6743099999999</v>
      </c>
      <c r="N306">
        <v>0.99787000000000003</v>
      </c>
      <c r="O306">
        <f t="shared" si="32"/>
        <v>0.99487000000000003</v>
      </c>
      <c r="P306">
        <v>3413.6743099999999</v>
      </c>
      <c r="Q306">
        <v>0.99146999999999996</v>
      </c>
      <c r="R306">
        <f t="shared" si="33"/>
        <v>0.99546999999999997</v>
      </c>
      <c r="S306">
        <v>3413.6743099999999</v>
      </c>
      <c r="T306">
        <v>0.99131000000000002</v>
      </c>
      <c r="U306">
        <f t="shared" si="34"/>
        <v>0.99131000000000002</v>
      </c>
      <c r="V306">
        <v>3413.6743099999999</v>
      </c>
      <c r="W306">
        <v>0.98533000000000004</v>
      </c>
      <c r="X306">
        <v>3413.6743099999999</v>
      </c>
      <c r="Y306">
        <v>0.97653999999999996</v>
      </c>
    </row>
    <row r="307" spans="1:25" x14ac:dyDescent="0.25">
      <c r="A307">
        <v>3411.7456900000002</v>
      </c>
      <c r="B307">
        <v>1.00726</v>
      </c>
      <c r="C307">
        <f t="shared" si="28"/>
        <v>0.99126000000000003</v>
      </c>
      <c r="D307">
        <v>3411.7456900000002</v>
      </c>
      <c r="E307">
        <v>0.99968000000000001</v>
      </c>
      <c r="F307">
        <f t="shared" si="29"/>
        <v>0.99768000000000001</v>
      </c>
      <c r="G307">
        <v>3411.7456900000002</v>
      </c>
      <c r="H307">
        <v>1.00179</v>
      </c>
      <c r="I307">
        <f t="shared" si="30"/>
        <v>0.99778999999999995</v>
      </c>
      <c r="J307">
        <v>3411.7456900000002</v>
      </c>
      <c r="K307">
        <v>0.99670000000000003</v>
      </c>
      <c r="L307">
        <f t="shared" si="31"/>
        <v>0.99070000000000003</v>
      </c>
      <c r="M307">
        <v>3411.7456900000002</v>
      </c>
      <c r="N307">
        <v>0.99724000000000002</v>
      </c>
      <c r="O307">
        <f t="shared" si="32"/>
        <v>0.99424000000000001</v>
      </c>
      <c r="P307">
        <v>3411.7456900000002</v>
      </c>
      <c r="Q307">
        <v>0.99095</v>
      </c>
      <c r="R307">
        <f t="shared" si="33"/>
        <v>0.99495</v>
      </c>
      <c r="S307">
        <v>3411.7456900000002</v>
      </c>
      <c r="T307">
        <v>0.99143999999999999</v>
      </c>
      <c r="U307">
        <f t="shared" si="34"/>
        <v>0.99143999999999999</v>
      </c>
      <c r="V307">
        <v>3411.7456900000002</v>
      </c>
      <c r="W307">
        <v>0.98555999999999999</v>
      </c>
      <c r="X307">
        <v>3411.7456900000002</v>
      </c>
      <c r="Y307">
        <v>0.97665999999999997</v>
      </c>
    </row>
    <row r="308" spans="1:25" x14ac:dyDescent="0.25">
      <c r="A308">
        <v>3409.8170599999999</v>
      </c>
      <c r="B308">
        <v>1.0071099999999999</v>
      </c>
      <c r="C308">
        <f t="shared" si="28"/>
        <v>0.99110999999999994</v>
      </c>
      <c r="D308">
        <v>3409.8170599999999</v>
      </c>
      <c r="E308">
        <v>0.99955000000000005</v>
      </c>
      <c r="F308">
        <f t="shared" si="29"/>
        <v>0.99755000000000005</v>
      </c>
      <c r="G308">
        <v>3409.8170599999999</v>
      </c>
      <c r="H308">
        <v>1.00119</v>
      </c>
      <c r="I308">
        <f t="shared" si="30"/>
        <v>0.99719000000000002</v>
      </c>
      <c r="J308">
        <v>3409.8170599999999</v>
      </c>
      <c r="K308">
        <v>0.99616000000000005</v>
      </c>
      <c r="L308">
        <f t="shared" si="31"/>
        <v>0.99016000000000004</v>
      </c>
      <c r="M308">
        <v>3409.8170599999999</v>
      </c>
      <c r="N308">
        <v>0.99665000000000004</v>
      </c>
      <c r="O308">
        <f t="shared" si="32"/>
        <v>0.99365000000000003</v>
      </c>
      <c r="P308">
        <v>3409.8170599999999</v>
      </c>
      <c r="Q308">
        <v>0.99039999999999995</v>
      </c>
      <c r="R308">
        <f t="shared" si="33"/>
        <v>0.99439999999999995</v>
      </c>
      <c r="S308">
        <v>3409.8170599999999</v>
      </c>
      <c r="T308">
        <v>0.99151</v>
      </c>
      <c r="U308">
        <f t="shared" si="34"/>
        <v>0.99151</v>
      </c>
      <c r="V308">
        <v>3409.8170599999999</v>
      </c>
      <c r="W308">
        <v>0.98577000000000004</v>
      </c>
      <c r="X308">
        <v>3409.8170599999999</v>
      </c>
      <c r="Y308">
        <v>0.97675999999999996</v>
      </c>
    </row>
    <row r="309" spans="1:25" x14ac:dyDescent="0.25">
      <c r="A309">
        <v>3407.88843</v>
      </c>
      <c r="B309">
        <v>1.0069699999999999</v>
      </c>
      <c r="C309">
        <f t="shared" si="28"/>
        <v>0.99096999999999991</v>
      </c>
      <c r="D309">
        <v>3407.88843</v>
      </c>
      <c r="E309">
        <v>0.99939999999999996</v>
      </c>
      <c r="F309">
        <f t="shared" si="29"/>
        <v>0.99739999999999995</v>
      </c>
      <c r="G309">
        <v>3407.88843</v>
      </c>
      <c r="H309">
        <v>1.00084</v>
      </c>
      <c r="I309">
        <f t="shared" si="30"/>
        <v>0.99683999999999995</v>
      </c>
      <c r="J309">
        <v>3407.88843</v>
      </c>
      <c r="K309">
        <v>0.99567000000000005</v>
      </c>
      <c r="L309">
        <f t="shared" si="31"/>
        <v>0.98967000000000005</v>
      </c>
      <c r="M309">
        <v>3407.88843</v>
      </c>
      <c r="N309">
        <v>0.99616000000000005</v>
      </c>
      <c r="O309">
        <f t="shared" si="32"/>
        <v>0.99316000000000004</v>
      </c>
      <c r="P309">
        <v>3407.88843</v>
      </c>
      <c r="Q309">
        <v>0.98994000000000004</v>
      </c>
      <c r="R309">
        <f t="shared" si="33"/>
        <v>0.99394000000000005</v>
      </c>
      <c r="S309">
        <v>3407.88843</v>
      </c>
      <c r="T309">
        <v>0.99161999999999995</v>
      </c>
      <c r="U309">
        <f t="shared" si="34"/>
        <v>0.99161999999999995</v>
      </c>
      <c r="V309">
        <v>3407.88843</v>
      </c>
      <c r="W309">
        <v>0.98599999999999999</v>
      </c>
      <c r="X309">
        <v>3407.88843</v>
      </c>
      <c r="Y309">
        <v>0.97687999999999997</v>
      </c>
    </row>
    <row r="310" spans="1:25" x14ac:dyDescent="0.25">
      <c r="A310">
        <v>3405.9598000000001</v>
      </c>
      <c r="B310">
        <v>1.0067999999999999</v>
      </c>
      <c r="C310">
        <f t="shared" si="28"/>
        <v>0.9907999999999999</v>
      </c>
      <c r="D310">
        <v>3405.9598000000001</v>
      </c>
      <c r="E310">
        <v>0.99924999999999997</v>
      </c>
      <c r="F310">
        <f t="shared" si="29"/>
        <v>0.99724999999999997</v>
      </c>
      <c r="G310">
        <v>3405.9598000000001</v>
      </c>
      <c r="H310">
        <v>1.00068</v>
      </c>
      <c r="I310">
        <f t="shared" si="30"/>
        <v>0.99668000000000001</v>
      </c>
      <c r="J310">
        <v>3405.9598000000001</v>
      </c>
      <c r="K310">
        <v>0.99539</v>
      </c>
      <c r="L310">
        <f t="shared" si="31"/>
        <v>0.98938999999999999</v>
      </c>
      <c r="M310">
        <v>3405.9598000000001</v>
      </c>
      <c r="N310">
        <v>0.99585000000000001</v>
      </c>
      <c r="O310">
        <f t="shared" si="32"/>
        <v>0.99285000000000001</v>
      </c>
      <c r="P310">
        <v>3405.9598000000001</v>
      </c>
      <c r="Q310">
        <v>0.98975000000000002</v>
      </c>
      <c r="R310">
        <f t="shared" si="33"/>
        <v>0.99375000000000002</v>
      </c>
      <c r="S310">
        <v>3405.9598000000001</v>
      </c>
      <c r="T310">
        <v>0.99177000000000004</v>
      </c>
      <c r="U310">
        <f t="shared" si="34"/>
        <v>0.99177000000000004</v>
      </c>
      <c r="V310">
        <v>3405.9598000000001</v>
      </c>
      <c r="W310">
        <v>0.98626000000000003</v>
      </c>
      <c r="X310">
        <v>3405.9598000000001</v>
      </c>
      <c r="Y310">
        <v>0.97704999999999997</v>
      </c>
    </row>
    <row r="311" spans="1:25" x14ac:dyDescent="0.25">
      <c r="A311">
        <v>3404.0311700000002</v>
      </c>
      <c r="B311">
        <v>1.00661</v>
      </c>
      <c r="C311">
        <f t="shared" si="28"/>
        <v>0.99060999999999999</v>
      </c>
      <c r="D311">
        <v>3404.0311700000002</v>
      </c>
      <c r="E311">
        <v>0.99919000000000002</v>
      </c>
      <c r="F311">
        <f t="shared" si="29"/>
        <v>0.99719000000000002</v>
      </c>
      <c r="G311">
        <v>3404.0311700000002</v>
      </c>
      <c r="H311">
        <v>1.0005500000000001</v>
      </c>
      <c r="I311">
        <f t="shared" si="30"/>
        <v>0.99655000000000005</v>
      </c>
      <c r="J311">
        <v>3404.0311700000002</v>
      </c>
      <c r="K311">
        <v>0.99529000000000001</v>
      </c>
      <c r="L311">
        <f t="shared" si="31"/>
        <v>0.98929</v>
      </c>
      <c r="M311">
        <v>3404.0311700000002</v>
      </c>
      <c r="N311">
        <v>0.99578</v>
      </c>
      <c r="O311">
        <f t="shared" si="32"/>
        <v>0.99278</v>
      </c>
      <c r="P311">
        <v>3404.0311700000002</v>
      </c>
      <c r="Q311">
        <v>0.98975999999999997</v>
      </c>
      <c r="R311">
        <f t="shared" si="33"/>
        <v>0.99375999999999998</v>
      </c>
      <c r="S311">
        <v>3404.0311700000002</v>
      </c>
      <c r="T311">
        <v>0.99187999999999998</v>
      </c>
      <c r="U311">
        <f t="shared" si="34"/>
        <v>0.99187999999999998</v>
      </c>
      <c r="V311">
        <v>3404.0311700000002</v>
      </c>
      <c r="W311">
        <v>0.98655999999999999</v>
      </c>
      <c r="X311">
        <v>3404.0311700000002</v>
      </c>
      <c r="Y311">
        <v>0.97731999999999997</v>
      </c>
    </row>
    <row r="312" spans="1:25" x14ac:dyDescent="0.25">
      <c r="A312">
        <v>3402.1025399999999</v>
      </c>
      <c r="B312">
        <v>1.0064500000000001</v>
      </c>
      <c r="C312">
        <f t="shared" si="28"/>
        <v>0.99045000000000005</v>
      </c>
      <c r="D312">
        <v>3402.1025399999999</v>
      </c>
      <c r="E312">
        <v>0.99916000000000005</v>
      </c>
      <c r="F312">
        <f t="shared" si="29"/>
        <v>0.99716000000000005</v>
      </c>
      <c r="G312">
        <v>3402.1025399999999</v>
      </c>
      <c r="H312">
        <v>1.00047</v>
      </c>
      <c r="I312">
        <f t="shared" si="30"/>
        <v>0.99646999999999997</v>
      </c>
      <c r="J312">
        <v>3402.1025399999999</v>
      </c>
      <c r="K312">
        <v>0.99524999999999997</v>
      </c>
      <c r="L312">
        <f t="shared" si="31"/>
        <v>0.98924999999999996</v>
      </c>
      <c r="M312">
        <v>3402.1025399999999</v>
      </c>
      <c r="N312">
        <v>0.99587999999999999</v>
      </c>
      <c r="O312">
        <f t="shared" si="32"/>
        <v>0.99287999999999998</v>
      </c>
      <c r="P312">
        <v>3402.1025399999999</v>
      </c>
      <c r="Q312">
        <v>0.98985000000000001</v>
      </c>
      <c r="R312">
        <f t="shared" si="33"/>
        <v>0.99385000000000001</v>
      </c>
      <c r="S312">
        <v>3402.1025399999999</v>
      </c>
      <c r="T312">
        <v>0.99197999999999997</v>
      </c>
      <c r="U312">
        <f t="shared" si="34"/>
        <v>0.99197999999999997</v>
      </c>
      <c r="V312">
        <v>3402.1025399999999</v>
      </c>
      <c r="W312">
        <v>0.98689000000000004</v>
      </c>
      <c r="X312">
        <v>3402.1025399999999</v>
      </c>
      <c r="Y312">
        <v>0.97753999999999996</v>
      </c>
    </row>
    <row r="313" spans="1:25" x14ac:dyDescent="0.25">
      <c r="A313">
        <v>3400.17391</v>
      </c>
      <c r="B313">
        <v>1.0063299999999999</v>
      </c>
      <c r="C313">
        <f t="shared" si="28"/>
        <v>0.99032999999999993</v>
      </c>
      <c r="D313">
        <v>3400.17391</v>
      </c>
      <c r="E313">
        <v>0.99914000000000003</v>
      </c>
      <c r="F313">
        <f t="shared" si="29"/>
        <v>0.99714000000000003</v>
      </c>
      <c r="G313">
        <v>3400.17391</v>
      </c>
      <c r="H313">
        <v>1.0006200000000001</v>
      </c>
      <c r="I313">
        <f t="shared" si="30"/>
        <v>0.99662000000000006</v>
      </c>
      <c r="J313">
        <v>3400.17391</v>
      </c>
      <c r="K313">
        <v>0.99533000000000005</v>
      </c>
      <c r="L313">
        <f t="shared" si="31"/>
        <v>0.98933000000000004</v>
      </c>
      <c r="M313">
        <v>3400.17391</v>
      </c>
      <c r="N313">
        <v>0.99612999999999996</v>
      </c>
      <c r="O313">
        <f t="shared" si="32"/>
        <v>0.99312999999999996</v>
      </c>
      <c r="P313">
        <v>3400.17391</v>
      </c>
      <c r="Q313">
        <v>0.99016999999999999</v>
      </c>
      <c r="R313">
        <f t="shared" si="33"/>
        <v>0.99417</v>
      </c>
      <c r="S313">
        <v>3400.17391</v>
      </c>
      <c r="T313">
        <v>0.99219000000000002</v>
      </c>
      <c r="U313">
        <f t="shared" si="34"/>
        <v>0.99219000000000002</v>
      </c>
      <c r="V313">
        <v>3400.17391</v>
      </c>
      <c r="W313">
        <v>0.98731999999999998</v>
      </c>
      <c r="X313">
        <v>3400.17391</v>
      </c>
      <c r="Y313">
        <v>0.97770999999999997</v>
      </c>
    </row>
    <row r="314" spans="1:25" x14ac:dyDescent="0.25">
      <c r="A314">
        <v>3398.2452800000001</v>
      </c>
      <c r="B314">
        <v>1.0061500000000001</v>
      </c>
      <c r="C314">
        <f t="shared" si="28"/>
        <v>0.99015000000000009</v>
      </c>
      <c r="D314">
        <v>3398.2452800000001</v>
      </c>
      <c r="E314">
        <v>0.99931000000000003</v>
      </c>
      <c r="F314">
        <f t="shared" si="29"/>
        <v>0.99731000000000003</v>
      </c>
      <c r="G314">
        <v>3398.2452800000001</v>
      </c>
      <c r="H314">
        <v>1.00101</v>
      </c>
      <c r="I314">
        <f t="shared" si="30"/>
        <v>0.99700999999999995</v>
      </c>
      <c r="J314">
        <v>3398.2452800000001</v>
      </c>
      <c r="K314">
        <v>0.99563000000000001</v>
      </c>
      <c r="L314">
        <f t="shared" si="31"/>
        <v>0.98963000000000001</v>
      </c>
      <c r="M314">
        <v>3398.2452800000001</v>
      </c>
      <c r="N314">
        <v>0.99648999999999999</v>
      </c>
      <c r="O314">
        <f t="shared" si="32"/>
        <v>0.99348999999999998</v>
      </c>
      <c r="P314">
        <v>3398.2452800000001</v>
      </c>
      <c r="Q314">
        <v>0.99073</v>
      </c>
      <c r="R314">
        <f t="shared" si="33"/>
        <v>0.99473</v>
      </c>
      <c r="S314">
        <v>3398.2452800000001</v>
      </c>
      <c r="T314">
        <v>0.99241000000000001</v>
      </c>
      <c r="U314">
        <f t="shared" si="34"/>
        <v>0.99241000000000001</v>
      </c>
      <c r="V314">
        <v>3398.2452800000001</v>
      </c>
      <c r="W314">
        <v>0.98780000000000001</v>
      </c>
      <c r="X314">
        <v>3398.2452800000001</v>
      </c>
      <c r="Y314">
        <v>0.97792000000000001</v>
      </c>
    </row>
    <row r="315" spans="1:25" x14ac:dyDescent="0.25">
      <c r="A315">
        <v>3396.3166500000002</v>
      </c>
      <c r="B315">
        <v>1.0058499999999999</v>
      </c>
      <c r="C315">
        <f t="shared" si="28"/>
        <v>0.9898499999999999</v>
      </c>
      <c r="D315">
        <v>3396.3166500000002</v>
      </c>
      <c r="E315">
        <v>0.99961999999999995</v>
      </c>
      <c r="F315">
        <f t="shared" si="29"/>
        <v>0.99761999999999995</v>
      </c>
      <c r="G315">
        <v>3396.3166500000002</v>
      </c>
      <c r="H315">
        <v>1.00143</v>
      </c>
      <c r="I315">
        <f t="shared" si="30"/>
        <v>0.99743000000000004</v>
      </c>
      <c r="J315">
        <v>3396.3166500000002</v>
      </c>
      <c r="K315">
        <v>0.996</v>
      </c>
      <c r="L315">
        <f t="shared" si="31"/>
        <v>0.99</v>
      </c>
      <c r="M315">
        <v>3396.3166500000002</v>
      </c>
      <c r="N315">
        <v>0.99685999999999997</v>
      </c>
      <c r="O315">
        <f t="shared" si="32"/>
        <v>0.99385999999999997</v>
      </c>
      <c r="P315">
        <v>3396.3166500000002</v>
      </c>
      <c r="Q315">
        <v>0.99129999999999996</v>
      </c>
      <c r="R315">
        <f t="shared" si="33"/>
        <v>0.99529999999999996</v>
      </c>
      <c r="S315">
        <v>3396.3166500000002</v>
      </c>
      <c r="T315">
        <v>0.99243000000000003</v>
      </c>
      <c r="U315">
        <f t="shared" si="34"/>
        <v>0.99243000000000003</v>
      </c>
      <c r="V315">
        <v>3396.3166500000002</v>
      </c>
      <c r="W315">
        <v>0.98814999999999997</v>
      </c>
      <c r="X315">
        <v>3396.3166500000002</v>
      </c>
      <c r="Y315">
        <v>0.97811999999999999</v>
      </c>
    </row>
    <row r="316" spans="1:25" x14ac:dyDescent="0.25">
      <c r="A316">
        <v>3394.3880199999999</v>
      </c>
      <c r="B316">
        <v>1.00556</v>
      </c>
      <c r="C316">
        <f t="shared" si="28"/>
        <v>0.98956</v>
      </c>
      <c r="D316">
        <v>3394.3880199999999</v>
      </c>
      <c r="E316">
        <v>0.99987999999999999</v>
      </c>
      <c r="F316">
        <f t="shared" si="29"/>
        <v>0.99787999999999999</v>
      </c>
      <c r="G316">
        <v>3394.3880199999999</v>
      </c>
      <c r="H316">
        <v>1.00177</v>
      </c>
      <c r="I316">
        <f t="shared" si="30"/>
        <v>0.99777000000000005</v>
      </c>
      <c r="J316">
        <v>3394.3880199999999</v>
      </c>
      <c r="K316">
        <v>0.99629999999999996</v>
      </c>
      <c r="L316">
        <f t="shared" si="31"/>
        <v>0.99029999999999996</v>
      </c>
      <c r="M316">
        <v>3394.3880199999999</v>
      </c>
      <c r="N316">
        <v>0.99729999999999996</v>
      </c>
      <c r="O316">
        <f t="shared" si="32"/>
        <v>0.99429999999999996</v>
      </c>
      <c r="P316">
        <v>3394.3880199999999</v>
      </c>
      <c r="Q316">
        <v>0.99194000000000004</v>
      </c>
      <c r="R316">
        <f t="shared" si="33"/>
        <v>0.99594000000000005</v>
      </c>
      <c r="S316">
        <v>3394.3880199999999</v>
      </c>
      <c r="T316">
        <v>0.99231000000000003</v>
      </c>
      <c r="U316">
        <f t="shared" si="34"/>
        <v>0.99231000000000003</v>
      </c>
      <c r="V316">
        <v>3394.3880199999999</v>
      </c>
      <c r="W316">
        <v>0.98833000000000004</v>
      </c>
      <c r="X316">
        <v>3394.3880199999999</v>
      </c>
      <c r="Y316">
        <v>0.97831000000000001</v>
      </c>
    </row>
    <row r="317" spans="1:25" x14ac:dyDescent="0.25">
      <c r="A317">
        <v>3392.45939</v>
      </c>
      <c r="B317">
        <v>1.0054000000000001</v>
      </c>
      <c r="C317">
        <f t="shared" si="28"/>
        <v>0.98940000000000006</v>
      </c>
      <c r="D317">
        <v>3392.45939</v>
      </c>
      <c r="E317">
        <v>0.99999000000000005</v>
      </c>
      <c r="F317">
        <f t="shared" si="29"/>
        <v>0.99799000000000004</v>
      </c>
      <c r="G317">
        <v>3392.45939</v>
      </c>
      <c r="H317">
        <v>1.0019899999999999</v>
      </c>
      <c r="I317">
        <f t="shared" si="30"/>
        <v>0.99798999999999993</v>
      </c>
      <c r="J317">
        <v>3392.45939</v>
      </c>
      <c r="K317">
        <v>0.99656999999999996</v>
      </c>
      <c r="L317">
        <f t="shared" si="31"/>
        <v>0.99056999999999995</v>
      </c>
      <c r="M317">
        <v>3392.45939</v>
      </c>
      <c r="N317">
        <v>0.99778</v>
      </c>
      <c r="O317">
        <f t="shared" si="32"/>
        <v>0.99478</v>
      </c>
      <c r="P317">
        <v>3392.45939</v>
      </c>
      <c r="Q317">
        <v>0.99263000000000001</v>
      </c>
      <c r="R317">
        <f t="shared" si="33"/>
        <v>0.99663000000000002</v>
      </c>
      <c r="S317">
        <v>3392.45939</v>
      </c>
      <c r="T317">
        <v>0.99226999999999999</v>
      </c>
      <c r="U317">
        <f t="shared" si="34"/>
        <v>0.99226999999999999</v>
      </c>
      <c r="V317">
        <v>3392.45939</v>
      </c>
      <c r="W317">
        <v>0.98841000000000001</v>
      </c>
      <c r="X317">
        <v>3392.45939</v>
      </c>
      <c r="Y317">
        <v>0.97833000000000003</v>
      </c>
    </row>
    <row r="318" spans="1:25" x14ac:dyDescent="0.25">
      <c r="A318">
        <v>3390.5307600000001</v>
      </c>
      <c r="B318">
        <v>1.00543</v>
      </c>
      <c r="C318">
        <f t="shared" si="28"/>
        <v>0.98943000000000003</v>
      </c>
      <c r="D318">
        <v>3390.5307600000001</v>
      </c>
      <c r="E318">
        <v>1.00007</v>
      </c>
      <c r="F318">
        <f t="shared" si="29"/>
        <v>0.99807000000000001</v>
      </c>
      <c r="G318">
        <v>3390.5307600000001</v>
      </c>
      <c r="H318">
        <v>1.00206</v>
      </c>
      <c r="I318">
        <f t="shared" si="30"/>
        <v>0.99805999999999995</v>
      </c>
      <c r="J318">
        <v>3390.5307600000001</v>
      </c>
      <c r="K318">
        <v>0.99685999999999997</v>
      </c>
      <c r="L318">
        <f t="shared" si="31"/>
        <v>0.99085999999999996</v>
      </c>
      <c r="M318">
        <v>3390.5307600000001</v>
      </c>
      <c r="N318">
        <v>0.99819999999999998</v>
      </c>
      <c r="O318">
        <f t="shared" si="32"/>
        <v>0.99519999999999997</v>
      </c>
      <c r="P318">
        <v>3390.5307600000001</v>
      </c>
      <c r="Q318">
        <v>0.99314999999999998</v>
      </c>
      <c r="R318">
        <f t="shared" si="33"/>
        <v>0.99714999999999998</v>
      </c>
      <c r="S318">
        <v>3390.5307600000001</v>
      </c>
      <c r="T318">
        <v>0.99236999999999997</v>
      </c>
      <c r="U318">
        <f t="shared" si="34"/>
        <v>0.99236999999999997</v>
      </c>
      <c r="V318">
        <v>3390.5307600000001</v>
      </c>
      <c r="W318">
        <v>0.98848999999999998</v>
      </c>
      <c r="X318">
        <v>3390.5307600000001</v>
      </c>
      <c r="Y318">
        <v>0.97811999999999999</v>
      </c>
    </row>
    <row r="319" spans="1:25" x14ac:dyDescent="0.25">
      <c r="A319">
        <v>3388.6021300000002</v>
      </c>
      <c r="B319">
        <v>1.0054799999999999</v>
      </c>
      <c r="C319">
        <f t="shared" si="28"/>
        <v>0.98947999999999992</v>
      </c>
      <c r="D319">
        <v>3388.6021300000002</v>
      </c>
      <c r="E319">
        <v>1.00024</v>
      </c>
      <c r="F319">
        <f t="shared" si="29"/>
        <v>0.99824000000000002</v>
      </c>
      <c r="G319">
        <v>3388.6021300000002</v>
      </c>
      <c r="H319">
        <v>1.0021899999999999</v>
      </c>
      <c r="I319">
        <f t="shared" si="30"/>
        <v>0.99818999999999991</v>
      </c>
      <c r="J319">
        <v>3388.6021300000002</v>
      </c>
      <c r="K319">
        <v>0.99719000000000002</v>
      </c>
      <c r="L319">
        <f t="shared" si="31"/>
        <v>0.99119000000000002</v>
      </c>
      <c r="M319">
        <v>3388.6021300000002</v>
      </c>
      <c r="N319">
        <v>0.99865000000000004</v>
      </c>
      <c r="O319">
        <f t="shared" si="32"/>
        <v>0.99565000000000003</v>
      </c>
      <c r="P319">
        <v>3388.6021300000002</v>
      </c>
      <c r="Q319">
        <v>0.99358000000000002</v>
      </c>
      <c r="R319">
        <f t="shared" si="33"/>
        <v>0.99758000000000002</v>
      </c>
      <c r="S319">
        <v>3388.6021300000002</v>
      </c>
      <c r="T319">
        <v>0.99258999999999997</v>
      </c>
      <c r="U319">
        <f t="shared" si="34"/>
        <v>0.99258999999999997</v>
      </c>
      <c r="V319">
        <v>3388.6021300000002</v>
      </c>
      <c r="W319">
        <v>0.98872000000000004</v>
      </c>
      <c r="X319">
        <v>3388.6021300000002</v>
      </c>
      <c r="Y319">
        <v>0.97809999999999997</v>
      </c>
    </row>
    <row r="320" spans="1:25" x14ac:dyDescent="0.25">
      <c r="A320">
        <v>3386.6734999999999</v>
      </c>
      <c r="B320">
        <v>1.00528</v>
      </c>
      <c r="C320">
        <f t="shared" si="28"/>
        <v>0.98927999999999994</v>
      </c>
      <c r="D320">
        <v>3386.6734999999999</v>
      </c>
      <c r="E320">
        <v>1.00041</v>
      </c>
      <c r="F320">
        <f t="shared" si="29"/>
        <v>0.99841000000000002</v>
      </c>
      <c r="G320">
        <v>3386.6734999999999</v>
      </c>
      <c r="H320">
        <v>1.0024500000000001</v>
      </c>
      <c r="I320">
        <f t="shared" si="30"/>
        <v>0.99845000000000006</v>
      </c>
      <c r="J320">
        <v>3386.6734999999999</v>
      </c>
      <c r="K320">
        <v>0.99758999999999998</v>
      </c>
      <c r="L320">
        <f t="shared" si="31"/>
        <v>0.99158999999999997</v>
      </c>
      <c r="M320">
        <v>3386.6734999999999</v>
      </c>
      <c r="N320">
        <v>0.99912000000000001</v>
      </c>
      <c r="O320">
        <f t="shared" si="32"/>
        <v>0.99612000000000001</v>
      </c>
      <c r="P320">
        <v>3386.6734999999999</v>
      </c>
      <c r="Q320">
        <v>0.99412999999999996</v>
      </c>
      <c r="R320">
        <f t="shared" si="33"/>
        <v>0.99812999999999996</v>
      </c>
      <c r="S320">
        <v>3386.6734999999999</v>
      </c>
      <c r="T320">
        <v>0.99278</v>
      </c>
      <c r="U320">
        <f t="shared" si="34"/>
        <v>0.99278</v>
      </c>
      <c r="V320">
        <v>3386.6734999999999</v>
      </c>
      <c r="W320">
        <v>0.98909999999999998</v>
      </c>
      <c r="X320">
        <v>3386.6734999999999</v>
      </c>
      <c r="Y320">
        <v>0.97835000000000005</v>
      </c>
    </row>
    <row r="321" spans="1:25" x14ac:dyDescent="0.25">
      <c r="A321">
        <v>3384.74487</v>
      </c>
      <c r="B321">
        <v>1.0049999999999999</v>
      </c>
      <c r="C321">
        <f t="shared" si="28"/>
        <v>0.98899999999999988</v>
      </c>
      <c r="D321">
        <v>3384.74487</v>
      </c>
      <c r="E321">
        <v>1.0004999999999999</v>
      </c>
      <c r="F321">
        <f t="shared" si="29"/>
        <v>0.99849999999999994</v>
      </c>
      <c r="G321">
        <v>3384.74487</v>
      </c>
      <c r="H321">
        <v>1.00278</v>
      </c>
      <c r="I321">
        <f t="shared" si="30"/>
        <v>0.99878</v>
      </c>
      <c r="J321">
        <v>3384.74487</v>
      </c>
      <c r="K321">
        <v>0.99799000000000004</v>
      </c>
      <c r="L321">
        <f t="shared" si="31"/>
        <v>0.99199000000000004</v>
      </c>
      <c r="M321">
        <v>3384.74487</v>
      </c>
      <c r="N321">
        <v>0.99946999999999997</v>
      </c>
      <c r="O321">
        <f t="shared" si="32"/>
        <v>0.99646999999999997</v>
      </c>
      <c r="P321">
        <v>3384.74487</v>
      </c>
      <c r="Q321">
        <v>0.99472000000000005</v>
      </c>
      <c r="R321">
        <f t="shared" si="33"/>
        <v>0.99872000000000005</v>
      </c>
      <c r="S321">
        <v>3384.74487</v>
      </c>
      <c r="T321">
        <v>0.99280000000000002</v>
      </c>
      <c r="U321">
        <f t="shared" si="34"/>
        <v>0.99280000000000002</v>
      </c>
      <c r="V321">
        <v>3384.74487</v>
      </c>
      <c r="W321">
        <v>0.98941000000000001</v>
      </c>
      <c r="X321">
        <v>3384.74487</v>
      </c>
      <c r="Y321">
        <v>0.97853999999999997</v>
      </c>
    </row>
    <row r="322" spans="1:25" x14ac:dyDescent="0.25">
      <c r="A322">
        <v>3382.8162400000001</v>
      </c>
      <c r="B322">
        <v>1.0049399999999999</v>
      </c>
      <c r="C322">
        <f t="shared" si="28"/>
        <v>0.98893999999999993</v>
      </c>
      <c r="D322">
        <v>3382.8162400000001</v>
      </c>
      <c r="E322">
        <v>1.00061</v>
      </c>
      <c r="F322">
        <f t="shared" si="29"/>
        <v>0.99861</v>
      </c>
      <c r="G322">
        <v>3382.8162400000001</v>
      </c>
      <c r="H322">
        <v>1.00302</v>
      </c>
      <c r="I322">
        <f t="shared" si="30"/>
        <v>0.99902000000000002</v>
      </c>
      <c r="J322">
        <v>3382.8162400000001</v>
      </c>
      <c r="K322">
        <v>0.99821000000000004</v>
      </c>
      <c r="L322">
        <f t="shared" si="31"/>
        <v>0.99221000000000004</v>
      </c>
      <c r="M322">
        <v>3382.8162400000001</v>
      </c>
      <c r="N322">
        <v>0.99972000000000005</v>
      </c>
      <c r="O322">
        <f t="shared" si="32"/>
        <v>0.99672000000000005</v>
      </c>
      <c r="P322">
        <v>3382.8162400000001</v>
      </c>
      <c r="Q322">
        <v>0.99509000000000003</v>
      </c>
      <c r="R322">
        <f t="shared" si="33"/>
        <v>0.99909000000000003</v>
      </c>
      <c r="S322">
        <v>3382.8162400000001</v>
      </c>
      <c r="T322">
        <v>0.99267000000000005</v>
      </c>
      <c r="U322">
        <f t="shared" si="34"/>
        <v>0.99267000000000005</v>
      </c>
      <c r="V322">
        <v>3382.8162400000001</v>
      </c>
      <c r="W322">
        <v>0.98946999999999996</v>
      </c>
      <c r="X322">
        <v>3382.8162400000001</v>
      </c>
      <c r="Y322">
        <v>0.97841</v>
      </c>
    </row>
    <row r="323" spans="1:25" x14ac:dyDescent="0.25">
      <c r="A323">
        <v>3380.8876100000002</v>
      </c>
      <c r="B323">
        <v>1.00492</v>
      </c>
      <c r="C323">
        <f t="shared" si="28"/>
        <v>0.98892000000000002</v>
      </c>
      <c r="D323">
        <v>3380.8876100000002</v>
      </c>
      <c r="E323">
        <v>1.00074</v>
      </c>
      <c r="F323">
        <f t="shared" si="29"/>
        <v>0.99873999999999996</v>
      </c>
      <c r="G323">
        <v>3380.8876100000002</v>
      </c>
      <c r="H323">
        <v>1.0030300000000001</v>
      </c>
      <c r="I323">
        <f t="shared" si="30"/>
        <v>0.99903000000000008</v>
      </c>
      <c r="J323">
        <v>3380.8876100000002</v>
      </c>
      <c r="K323">
        <v>0.99824000000000002</v>
      </c>
      <c r="L323">
        <f t="shared" si="31"/>
        <v>0.99224000000000001</v>
      </c>
      <c r="M323">
        <v>3380.8876100000002</v>
      </c>
      <c r="N323">
        <v>0.99987999999999999</v>
      </c>
      <c r="O323">
        <f t="shared" si="32"/>
        <v>0.99687999999999999</v>
      </c>
      <c r="P323">
        <v>3380.8876100000002</v>
      </c>
      <c r="Q323">
        <v>0.99519999999999997</v>
      </c>
      <c r="R323">
        <f t="shared" si="33"/>
        <v>0.99919999999999998</v>
      </c>
      <c r="S323">
        <v>3380.8876100000002</v>
      </c>
      <c r="T323">
        <v>0.99255000000000004</v>
      </c>
      <c r="U323">
        <f t="shared" si="34"/>
        <v>0.99255000000000004</v>
      </c>
      <c r="V323">
        <v>3380.8876100000002</v>
      </c>
      <c r="W323">
        <v>0.98931999999999998</v>
      </c>
      <c r="X323">
        <v>3380.8876100000002</v>
      </c>
      <c r="Y323">
        <v>0.97804999999999997</v>
      </c>
    </row>
    <row r="324" spans="1:25" x14ac:dyDescent="0.25">
      <c r="A324">
        <v>3378.9589799999999</v>
      </c>
      <c r="B324">
        <v>1.0046900000000001</v>
      </c>
      <c r="C324">
        <f t="shared" ref="C324:C387" si="35">B324-0.016</f>
        <v>0.98869000000000007</v>
      </c>
      <c r="D324">
        <v>3378.9589799999999</v>
      </c>
      <c r="E324">
        <v>1.00084</v>
      </c>
      <c r="F324">
        <f t="shared" ref="F324:F387" si="36">E324-0.002</f>
        <v>0.99883999999999995</v>
      </c>
      <c r="G324">
        <v>3378.9589799999999</v>
      </c>
      <c r="H324">
        <v>1.00295</v>
      </c>
      <c r="I324">
        <f t="shared" ref="I324:I387" si="37">H324-0.004</f>
        <v>0.99895</v>
      </c>
      <c r="J324">
        <v>3378.9589799999999</v>
      </c>
      <c r="K324">
        <v>0.99826999999999999</v>
      </c>
      <c r="L324">
        <f t="shared" ref="L324:L387" si="38">K324-0.006</f>
        <v>0.99226999999999999</v>
      </c>
      <c r="M324">
        <v>3378.9589799999999</v>
      </c>
      <c r="N324">
        <v>0.99995000000000001</v>
      </c>
      <c r="O324">
        <f t="shared" ref="O324:O387" si="39">N324-0.003</f>
        <v>0.99695</v>
      </c>
      <c r="P324">
        <v>3378.9589799999999</v>
      </c>
      <c r="Q324">
        <v>0.99524000000000001</v>
      </c>
      <c r="R324">
        <f t="shared" ref="R324:R387" si="40">Q324+0.004</f>
        <v>0.99924000000000002</v>
      </c>
      <c r="S324">
        <v>3378.9589799999999</v>
      </c>
      <c r="T324">
        <v>0.99256999999999995</v>
      </c>
      <c r="U324">
        <f t="shared" ref="U324:U387" si="41">T324-0</f>
        <v>0.99256999999999995</v>
      </c>
      <c r="V324">
        <v>3378.9589799999999</v>
      </c>
      <c r="W324">
        <v>0.98921999999999999</v>
      </c>
      <c r="X324">
        <v>3378.9589799999999</v>
      </c>
      <c r="Y324">
        <v>0.97775999999999996</v>
      </c>
    </row>
    <row r="325" spans="1:25" x14ac:dyDescent="0.25">
      <c r="A325">
        <v>3377.03035</v>
      </c>
      <c r="B325">
        <v>1.00448</v>
      </c>
      <c r="C325">
        <f t="shared" si="35"/>
        <v>0.98848000000000003</v>
      </c>
      <c r="D325">
        <v>3377.03035</v>
      </c>
      <c r="E325">
        <v>1.00099</v>
      </c>
      <c r="F325">
        <f t="shared" si="36"/>
        <v>0.99899000000000004</v>
      </c>
      <c r="G325">
        <v>3377.03035</v>
      </c>
      <c r="H325">
        <v>1.00302</v>
      </c>
      <c r="I325">
        <f t="shared" si="37"/>
        <v>0.99902000000000002</v>
      </c>
      <c r="J325">
        <v>3377.03035</v>
      </c>
      <c r="K325">
        <v>0.99841000000000002</v>
      </c>
      <c r="L325">
        <f t="shared" si="38"/>
        <v>0.99241000000000001</v>
      </c>
      <c r="M325">
        <v>3377.03035</v>
      </c>
      <c r="N325">
        <v>1.0001199999999999</v>
      </c>
      <c r="O325">
        <f t="shared" si="39"/>
        <v>0.9971199999999999</v>
      </c>
      <c r="P325">
        <v>3377.03035</v>
      </c>
      <c r="Q325">
        <v>0.99544999999999995</v>
      </c>
      <c r="R325">
        <f t="shared" si="40"/>
        <v>0.99944999999999995</v>
      </c>
      <c r="S325">
        <v>3377.03035</v>
      </c>
      <c r="T325">
        <v>0.99273</v>
      </c>
      <c r="U325">
        <f t="shared" si="41"/>
        <v>0.99273</v>
      </c>
      <c r="V325">
        <v>3377.03035</v>
      </c>
      <c r="W325">
        <v>0.98939999999999995</v>
      </c>
      <c r="X325">
        <v>3377.03035</v>
      </c>
      <c r="Y325">
        <v>0.97777000000000003</v>
      </c>
    </row>
    <row r="326" spans="1:25" x14ac:dyDescent="0.25">
      <c r="A326">
        <v>3375.1017200000001</v>
      </c>
      <c r="B326">
        <v>1.00457</v>
      </c>
      <c r="C326">
        <f t="shared" si="35"/>
        <v>0.98856999999999995</v>
      </c>
      <c r="D326">
        <v>3375.1017200000001</v>
      </c>
      <c r="E326">
        <v>1.0011699999999999</v>
      </c>
      <c r="F326">
        <f t="shared" si="36"/>
        <v>0.99916999999999989</v>
      </c>
      <c r="G326">
        <v>3375.1017200000001</v>
      </c>
      <c r="H326">
        <v>1.00322</v>
      </c>
      <c r="I326">
        <f t="shared" si="37"/>
        <v>0.99922</v>
      </c>
      <c r="J326">
        <v>3375.1017200000001</v>
      </c>
      <c r="K326">
        <v>0.99860000000000004</v>
      </c>
      <c r="L326">
        <f t="shared" si="38"/>
        <v>0.99260000000000004</v>
      </c>
      <c r="M326">
        <v>3375.1017200000001</v>
      </c>
      <c r="N326">
        <v>1.00041</v>
      </c>
      <c r="O326">
        <f t="shared" si="39"/>
        <v>0.99741000000000002</v>
      </c>
      <c r="P326">
        <v>3375.1017200000001</v>
      </c>
      <c r="Q326">
        <v>0.99587000000000003</v>
      </c>
      <c r="R326">
        <f t="shared" si="40"/>
        <v>0.99987000000000004</v>
      </c>
      <c r="S326">
        <v>3375.1017200000001</v>
      </c>
      <c r="T326">
        <v>0.99292000000000002</v>
      </c>
      <c r="U326">
        <f t="shared" si="41"/>
        <v>0.99292000000000002</v>
      </c>
      <c r="V326">
        <v>3375.1017200000001</v>
      </c>
      <c r="W326">
        <v>0.98968999999999996</v>
      </c>
      <c r="X326">
        <v>3375.1017200000001</v>
      </c>
      <c r="Y326">
        <v>0.97796000000000005</v>
      </c>
    </row>
    <row r="327" spans="1:25" x14ac:dyDescent="0.25">
      <c r="A327">
        <v>3373.1730899999998</v>
      </c>
      <c r="B327">
        <v>1.0047200000000001</v>
      </c>
      <c r="C327">
        <f t="shared" si="35"/>
        <v>0.98872000000000004</v>
      </c>
      <c r="D327">
        <v>3373.1730899999998</v>
      </c>
      <c r="E327">
        <v>1.0012700000000001</v>
      </c>
      <c r="F327">
        <f t="shared" si="36"/>
        <v>0.9992700000000001</v>
      </c>
      <c r="G327">
        <v>3373.1730899999998</v>
      </c>
      <c r="H327">
        <v>1.0034799999999999</v>
      </c>
      <c r="I327">
        <f t="shared" si="37"/>
        <v>0.99947999999999992</v>
      </c>
      <c r="J327">
        <v>3373.1730899999998</v>
      </c>
      <c r="K327">
        <v>0.99878999999999996</v>
      </c>
      <c r="L327">
        <f t="shared" si="38"/>
        <v>0.99278999999999995</v>
      </c>
      <c r="M327">
        <v>3373.1730899999998</v>
      </c>
      <c r="N327">
        <v>1.0005599999999999</v>
      </c>
      <c r="O327">
        <f t="shared" si="39"/>
        <v>0.99755999999999989</v>
      </c>
      <c r="P327">
        <v>3373.1730899999998</v>
      </c>
      <c r="Q327">
        <v>0.99621999999999999</v>
      </c>
      <c r="R327">
        <f t="shared" si="40"/>
        <v>1.0002199999999999</v>
      </c>
      <c r="S327">
        <v>3373.1730899999998</v>
      </c>
      <c r="T327">
        <v>0.99297000000000002</v>
      </c>
      <c r="U327">
        <f t="shared" si="41"/>
        <v>0.99297000000000002</v>
      </c>
      <c r="V327">
        <v>3373.1730899999998</v>
      </c>
      <c r="W327">
        <v>0.98984000000000005</v>
      </c>
      <c r="X327">
        <v>3373.1730899999998</v>
      </c>
      <c r="Y327">
        <v>0.97802</v>
      </c>
    </row>
    <row r="328" spans="1:25" x14ac:dyDescent="0.25">
      <c r="A328">
        <v>3371.2444599999999</v>
      </c>
      <c r="B328">
        <v>1.00468</v>
      </c>
      <c r="C328">
        <f t="shared" si="35"/>
        <v>0.98868</v>
      </c>
      <c r="D328">
        <v>3371.2444599999999</v>
      </c>
      <c r="E328">
        <v>1.0014099999999999</v>
      </c>
      <c r="F328">
        <f t="shared" si="36"/>
        <v>0.99940999999999991</v>
      </c>
      <c r="G328">
        <v>3371.2444599999999</v>
      </c>
      <c r="H328">
        <v>1.0038199999999999</v>
      </c>
      <c r="I328">
        <f t="shared" si="37"/>
        <v>0.99981999999999993</v>
      </c>
      <c r="J328">
        <v>3371.2444599999999</v>
      </c>
      <c r="K328">
        <v>0.99902000000000002</v>
      </c>
      <c r="L328">
        <f t="shared" si="38"/>
        <v>0.99302000000000001</v>
      </c>
      <c r="M328">
        <v>3371.2444599999999</v>
      </c>
      <c r="N328">
        <v>1.0006900000000001</v>
      </c>
      <c r="O328">
        <f t="shared" si="39"/>
        <v>0.99769000000000008</v>
      </c>
      <c r="P328">
        <v>3371.2444599999999</v>
      </c>
      <c r="Q328">
        <v>0.99643000000000004</v>
      </c>
      <c r="R328">
        <f t="shared" si="40"/>
        <v>1.0004299999999999</v>
      </c>
      <c r="S328">
        <v>3371.2444599999999</v>
      </c>
      <c r="T328">
        <v>0.99299999999999999</v>
      </c>
      <c r="U328">
        <f t="shared" si="41"/>
        <v>0.99299999999999999</v>
      </c>
      <c r="V328">
        <v>3371.2444599999999</v>
      </c>
      <c r="W328">
        <v>0.98992000000000002</v>
      </c>
      <c r="X328">
        <v>3371.2444599999999</v>
      </c>
      <c r="Y328">
        <v>0.97804000000000002</v>
      </c>
    </row>
    <row r="329" spans="1:25" x14ac:dyDescent="0.25">
      <c r="A329">
        <v>3369.31583</v>
      </c>
      <c r="B329">
        <v>1.00448</v>
      </c>
      <c r="C329">
        <f t="shared" si="35"/>
        <v>0.98848000000000003</v>
      </c>
      <c r="D329">
        <v>3369.31583</v>
      </c>
      <c r="E329">
        <v>1.0016499999999999</v>
      </c>
      <c r="F329">
        <f t="shared" si="36"/>
        <v>0.99964999999999993</v>
      </c>
      <c r="G329">
        <v>3369.31583</v>
      </c>
      <c r="H329">
        <v>1.0042</v>
      </c>
      <c r="I329">
        <f t="shared" si="37"/>
        <v>1.0002</v>
      </c>
      <c r="J329">
        <v>3369.31583</v>
      </c>
      <c r="K329">
        <v>0.99934999999999996</v>
      </c>
      <c r="L329">
        <f t="shared" si="38"/>
        <v>0.99334999999999996</v>
      </c>
      <c r="M329">
        <v>3369.31583</v>
      </c>
      <c r="N329">
        <v>1.00098</v>
      </c>
      <c r="O329">
        <f t="shared" si="39"/>
        <v>0.99797999999999998</v>
      </c>
      <c r="P329">
        <v>3369.31583</v>
      </c>
      <c r="Q329">
        <v>0.99672000000000005</v>
      </c>
      <c r="R329">
        <f t="shared" si="40"/>
        <v>1.0007200000000001</v>
      </c>
      <c r="S329">
        <v>3369.31583</v>
      </c>
      <c r="T329">
        <v>0.99312999999999996</v>
      </c>
      <c r="U329">
        <f t="shared" si="41"/>
        <v>0.99312999999999996</v>
      </c>
      <c r="V329">
        <v>3369.31583</v>
      </c>
      <c r="W329">
        <v>0.99007999999999996</v>
      </c>
      <c r="X329">
        <v>3369.31583</v>
      </c>
      <c r="Y329">
        <v>0.97831000000000001</v>
      </c>
    </row>
    <row r="330" spans="1:25" x14ac:dyDescent="0.25">
      <c r="A330">
        <v>3367.3872099999999</v>
      </c>
      <c r="B330">
        <v>1.0042</v>
      </c>
      <c r="C330">
        <f t="shared" si="35"/>
        <v>0.98819999999999997</v>
      </c>
      <c r="D330">
        <v>3367.3872099999999</v>
      </c>
      <c r="E330">
        <v>1.0018499999999999</v>
      </c>
      <c r="F330">
        <f t="shared" si="36"/>
        <v>0.99984999999999991</v>
      </c>
      <c r="G330">
        <v>3367.3872099999999</v>
      </c>
      <c r="H330">
        <v>1.00451</v>
      </c>
      <c r="I330">
        <f t="shared" si="37"/>
        <v>1.00051</v>
      </c>
      <c r="J330">
        <v>3367.3872099999999</v>
      </c>
      <c r="K330">
        <v>0.99965000000000004</v>
      </c>
      <c r="L330">
        <f t="shared" si="38"/>
        <v>0.99365000000000003</v>
      </c>
      <c r="M330">
        <v>3367.3872099999999</v>
      </c>
      <c r="N330">
        <v>1.0012300000000001</v>
      </c>
      <c r="O330">
        <f t="shared" si="39"/>
        <v>0.99823000000000006</v>
      </c>
      <c r="P330">
        <v>3367.3872099999999</v>
      </c>
      <c r="Q330">
        <v>0.99707999999999997</v>
      </c>
      <c r="R330">
        <f t="shared" si="40"/>
        <v>1.00108</v>
      </c>
      <c r="S330">
        <v>3367.3872099999999</v>
      </c>
      <c r="T330">
        <v>0.99322999999999995</v>
      </c>
      <c r="U330">
        <f t="shared" si="41"/>
        <v>0.99322999999999995</v>
      </c>
      <c r="V330">
        <v>3367.3872099999999</v>
      </c>
      <c r="W330">
        <v>0.99024000000000001</v>
      </c>
      <c r="X330">
        <v>3367.3872099999999</v>
      </c>
      <c r="Y330">
        <v>0.97865000000000002</v>
      </c>
    </row>
    <row r="331" spans="1:25" x14ac:dyDescent="0.25">
      <c r="A331">
        <v>3365.45858</v>
      </c>
      <c r="B331">
        <v>1.0039499999999999</v>
      </c>
      <c r="C331">
        <f t="shared" si="35"/>
        <v>0.98794999999999988</v>
      </c>
      <c r="D331">
        <v>3365.45858</v>
      </c>
      <c r="E331">
        <v>1.0019199999999999</v>
      </c>
      <c r="F331">
        <f t="shared" si="36"/>
        <v>0.99991999999999992</v>
      </c>
      <c r="G331">
        <v>3365.45858</v>
      </c>
      <c r="H331">
        <v>1.00467</v>
      </c>
      <c r="I331">
        <f t="shared" si="37"/>
        <v>1.0006699999999999</v>
      </c>
      <c r="J331">
        <v>3365.45858</v>
      </c>
      <c r="K331">
        <v>0.99980000000000002</v>
      </c>
      <c r="L331">
        <f t="shared" si="38"/>
        <v>0.99380000000000002</v>
      </c>
      <c r="M331">
        <v>3365.45858</v>
      </c>
      <c r="N331">
        <v>1.00125</v>
      </c>
      <c r="O331">
        <f t="shared" si="39"/>
        <v>0.99824999999999997</v>
      </c>
      <c r="P331">
        <v>3365.45858</v>
      </c>
      <c r="Q331">
        <v>0.99729000000000001</v>
      </c>
      <c r="R331">
        <f t="shared" si="40"/>
        <v>1.00129</v>
      </c>
      <c r="S331">
        <v>3365.45858</v>
      </c>
      <c r="T331">
        <v>0.99319999999999997</v>
      </c>
      <c r="U331">
        <f t="shared" si="41"/>
        <v>0.99319999999999997</v>
      </c>
      <c r="V331">
        <v>3365.45858</v>
      </c>
      <c r="W331">
        <v>0.99036000000000002</v>
      </c>
      <c r="X331">
        <v>3365.45858</v>
      </c>
      <c r="Y331">
        <v>0.97875999999999996</v>
      </c>
    </row>
    <row r="332" spans="1:25" x14ac:dyDescent="0.25">
      <c r="A332">
        <v>3363.5299500000001</v>
      </c>
      <c r="B332">
        <v>1.0039199999999999</v>
      </c>
      <c r="C332">
        <f t="shared" si="35"/>
        <v>0.98791999999999991</v>
      </c>
      <c r="D332">
        <v>3363.5299500000001</v>
      </c>
      <c r="E332">
        <v>1.00196</v>
      </c>
      <c r="F332">
        <f t="shared" si="36"/>
        <v>0.99995999999999996</v>
      </c>
      <c r="G332">
        <v>3363.5299500000001</v>
      </c>
      <c r="H332">
        <v>1.0046999999999999</v>
      </c>
      <c r="I332">
        <f t="shared" si="37"/>
        <v>1.0006999999999999</v>
      </c>
      <c r="J332">
        <v>3363.5299500000001</v>
      </c>
      <c r="K332">
        <v>0.99987000000000004</v>
      </c>
      <c r="L332">
        <f t="shared" si="38"/>
        <v>0.99387000000000003</v>
      </c>
      <c r="M332">
        <v>3363.5299500000001</v>
      </c>
      <c r="N332">
        <v>1.0012099999999999</v>
      </c>
      <c r="O332">
        <f t="shared" si="39"/>
        <v>0.99820999999999993</v>
      </c>
      <c r="P332">
        <v>3363.5299500000001</v>
      </c>
      <c r="Q332">
        <v>0.99733000000000005</v>
      </c>
      <c r="R332">
        <f t="shared" si="40"/>
        <v>1.0013300000000001</v>
      </c>
      <c r="S332">
        <v>3363.5299500000001</v>
      </c>
      <c r="T332">
        <v>0.99312999999999996</v>
      </c>
      <c r="U332">
        <f t="shared" si="41"/>
        <v>0.99312999999999996</v>
      </c>
      <c r="V332">
        <v>3363.5299500000001</v>
      </c>
      <c r="W332">
        <v>0.99046000000000001</v>
      </c>
      <c r="X332">
        <v>3363.5299500000001</v>
      </c>
      <c r="Y332">
        <v>0.97867000000000004</v>
      </c>
    </row>
    <row r="333" spans="1:25" x14ac:dyDescent="0.25">
      <c r="A333">
        <v>3361.6013200000002</v>
      </c>
      <c r="B333">
        <v>1.0040199999999999</v>
      </c>
      <c r="C333">
        <f t="shared" si="35"/>
        <v>0.9880199999999999</v>
      </c>
      <c r="D333">
        <v>3361.6013200000002</v>
      </c>
      <c r="E333">
        <v>1.00203</v>
      </c>
      <c r="F333">
        <f t="shared" si="36"/>
        <v>1.00003</v>
      </c>
      <c r="G333">
        <v>3361.6013200000002</v>
      </c>
      <c r="H333">
        <v>1.00468</v>
      </c>
      <c r="I333">
        <f t="shared" si="37"/>
        <v>1.00068</v>
      </c>
      <c r="J333">
        <v>3361.6013200000002</v>
      </c>
      <c r="K333">
        <v>0.99987000000000004</v>
      </c>
      <c r="L333">
        <f t="shared" si="38"/>
        <v>0.99387000000000003</v>
      </c>
      <c r="M333">
        <v>3361.6013200000002</v>
      </c>
      <c r="N333">
        <v>1.0012000000000001</v>
      </c>
      <c r="O333">
        <f t="shared" si="39"/>
        <v>0.99820000000000009</v>
      </c>
      <c r="P333">
        <v>3361.6013200000002</v>
      </c>
      <c r="Q333">
        <v>0.99736000000000002</v>
      </c>
      <c r="R333">
        <f t="shared" si="40"/>
        <v>1.00136</v>
      </c>
      <c r="S333">
        <v>3361.6013200000002</v>
      </c>
      <c r="T333">
        <v>0.99307999999999996</v>
      </c>
      <c r="U333">
        <f t="shared" si="41"/>
        <v>0.99307999999999996</v>
      </c>
      <c r="V333">
        <v>3361.6013200000002</v>
      </c>
      <c r="W333">
        <v>0.99055000000000004</v>
      </c>
      <c r="X333">
        <v>3361.6013200000002</v>
      </c>
      <c r="Y333">
        <v>0.97858000000000001</v>
      </c>
    </row>
    <row r="334" spans="1:25" x14ac:dyDescent="0.25">
      <c r="A334">
        <v>3359.6726899999999</v>
      </c>
      <c r="B334">
        <v>1.0039100000000001</v>
      </c>
      <c r="C334">
        <f t="shared" si="35"/>
        <v>0.98791000000000007</v>
      </c>
      <c r="D334">
        <v>3359.6726899999999</v>
      </c>
      <c r="E334">
        <v>1.00206</v>
      </c>
      <c r="F334">
        <f t="shared" si="36"/>
        <v>1.0000599999999999</v>
      </c>
      <c r="G334">
        <v>3359.6726899999999</v>
      </c>
      <c r="H334">
        <v>1.00457</v>
      </c>
      <c r="I334">
        <f t="shared" si="37"/>
        <v>1.00057</v>
      </c>
      <c r="J334">
        <v>3359.6726899999999</v>
      </c>
      <c r="K334">
        <v>0.99968000000000001</v>
      </c>
      <c r="L334">
        <f t="shared" si="38"/>
        <v>0.99368000000000001</v>
      </c>
      <c r="M334">
        <v>3359.6726899999999</v>
      </c>
      <c r="N334">
        <v>1.00116</v>
      </c>
      <c r="O334">
        <f t="shared" si="39"/>
        <v>0.99816000000000005</v>
      </c>
      <c r="P334">
        <v>3359.6726899999999</v>
      </c>
      <c r="Q334">
        <v>0.99738000000000004</v>
      </c>
      <c r="R334">
        <f t="shared" si="40"/>
        <v>1.0013799999999999</v>
      </c>
      <c r="S334">
        <v>3359.6726899999999</v>
      </c>
      <c r="T334">
        <v>0.99299000000000004</v>
      </c>
      <c r="U334">
        <f t="shared" si="41"/>
        <v>0.99299000000000004</v>
      </c>
      <c r="V334">
        <v>3359.6726899999999</v>
      </c>
      <c r="W334">
        <v>0.99065000000000003</v>
      </c>
      <c r="X334">
        <v>3359.6726899999999</v>
      </c>
      <c r="Y334">
        <v>0.97853000000000001</v>
      </c>
    </row>
    <row r="335" spans="1:25" x14ac:dyDescent="0.25">
      <c r="A335">
        <v>3357.74406</v>
      </c>
      <c r="B335">
        <v>1.0035499999999999</v>
      </c>
      <c r="C335">
        <f t="shared" si="35"/>
        <v>0.98754999999999993</v>
      </c>
      <c r="D335">
        <v>3357.74406</v>
      </c>
      <c r="E335">
        <v>1.00197</v>
      </c>
      <c r="F335">
        <f t="shared" si="36"/>
        <v>0.99997000000000003</v>
      </c>
      <c r="G335">
        <v>3357.74406</v>
      </c>
      <c r="H335">
        <v>1.0043299999999999</v>
      </c>
      <c r="I335">
        <f t="shared" si="37"/>
        <v>1.0003299999999999</v>
      </c>
      <c r="J335">
        <v>3357.74406</v>
      </c>
      <c r="K335">
        <v>0.99944999999999995</v>
      </c>
      <c r="L335">
        <f t="shared" si="38"/>
        <v>0.99344999999999994</v>
      </c>
      <c r="M335">
        <v>3357.74406</v>
      </c>
      <c r="N335">
        <v>1.00112</v>
      </c>
      <c r="O335">
        <f t="shared" si="39"/>
        <v>0.99812000000000001</v>
      </c>
      <c r="P335">
        <v>3357.74406</v>
      </c>
      <c r="Q335">
        <v>0.99728000000000006</v>
      </c>
      <c r="R335">
        <f t="shared" si="40"/>
        <v>1.0012799999999999</v>
      </c>
      <c r="S335">
        <v>3357.74406</v>
      </c>
      <c r="T335">
        <v>0.99285999999999996</v>
      </c>
      <c r="U335">
        <f t="shared" si="41"/>
        <v>0.99285999999999996</v>
      </c>
      <c r="V335">
        <v>3357.74406</v>
      </c>
      <c r="W335">
        <v>0.99082000000000003</v>
      </c>
      <c r="X335">
        <v>3357.74406</v>
      </c>
      <c r="Y335">
        <v>0.97846</v>
      </c>
    </row>
    <row r="336" spans="1:25" x14ac:dyDescent="0.25">
      <c r="A336">
        <v>3355.8154300000001</v>
      </c>
      <c r="B336">
        <v>1.0032099999999999</v>
      </c>
      <c r="C336">
        <f t="shared" si="35"/>
        <v>0.98720999999999992</v>
      </c>
      <c r="D336">
        <v>3355.8154300000001</v>
      </c>
      <c r="E336">
        <v>1.0019</v>
      </c>
      <c r="F336">
        <f t="shared" si="36"/>
        <v>0.99990000000000001</v>
      </c>
      <c r="G336">
        <v>3355.8154300000001</v>
      </c>
      <c r="H336">
        <v>1.00417</v>
      </c>
      <c r="I336">
        <f t="shared" si="37"/>
        <v>1.00017</v>
      </c>
      <c r="J336">
        <v>3355.8154300000001</v>
      </c>
      <c r="K336">
        <v>0.99933000000000005</v>
      </c>
      <c r="L336">
        <f t="shared" si="38"/>
        <v>0.99333000000000005</v>
      </c>
      <c r="M336">
        <v>3355.8154300000001</v>
      </c>
      <c r="N336">
        <v>1.00109</v>
      </c>
      <c r="O336">
        <f t="shared" si="39"/>
        <v>0.99809000000000003</v>
      </c>
      <c r="P336">
        <v>3355.8154300000001</v>
      </c>
      <c r="Q336">
        <v>0.99714999999999998</v>
      </c>
      <c r="R336">
        <f t="shared" si="40"/>
        <v>1.00115</v>
      </c>
      <c r="S336">
        <v>3355.8154300000001</v>
      </c>
      <c r="T336">
        <v>0.99273</v>
      </c>
      <c r="U336">
        <f t="shared" si="41"/>
        <v>0.99273</v>
      </c>
      <c r="V336">
        <v>3355.8154300000001</v>
      </c>
      <c r="W336">
        <v>0.99095</v>
      </c>
      <c r="X336">
        <v>3355.8154300000001</v>
      </c>
      <c r="Y336">
        <v>0.97835000000000005</v>
      </c>
    </row>
    <row r="337" spans="1:25" x14ac:dyDescent="0.25">
      <c r="A337">
        <v>3353.8868000000002</v>
      </c>
      <c r="B337">
        <v>1.00305</v>
      </c>
      <c r="C337">
        <f t="shared" si="35"/>
        <v>0.98704999999999998</v>
      </c>
      <c r="D337">
        <v>3353.8868000000002</v>
      </c>
      <c r="E337">
        <v>1.0018899999999999</v>
      </c>
      <c r="F337">
        <f t="shared" si="36"/>
        <v>0.99988999999999995</v>
      </c>
      <c r="G337">
        <v>3353.8868000000002</v>
      </c>
      <c r="H337">
        <v>1.0041800000000001</v>
      </c>
      <c r="I337">
        <f t="shared" si="37"/>
        <v>1.0001800000000001</v>
      </c>
      <c r="J337">
        <v>3353.8868000000002</v>
      </c>
      <c r="K337">
        <v>0.99922</v>
      </c>
      <c r="L337">
        <f t="shared" si="38"/>
        <v>0.99321999999999999</v>
      </c>
      <c r="M337">
        <v>3353.8868000000002</v>
      </c>
      <c r="N337">
        <v>1.00099</v>
      </c>
      <c r="O337">
        <f t="shared" si="39"/>
        <v>0.99799000000000004</v>
      </c>
      <c r="P337">
        <v>3353.8868000000002</v>
      </c>
      <c r="Q337">
        <v>0.99709000000000003</v>
      </c>
      <c r="R337">
        <f t="shared" si="40"/>
        <v>1.00109</v>
      </c>
      <c r="S337">
        <v>3353.8868000000002</v>
      </c>
      <c r="T337">
        <v>0.99258000000000002</v>
      </c>
      <c r="U337">
        <f t="shared" si="41"/>
        <v>0.99258000000000002</v>
      </c>
      <c r="V337">
        <v>3353.8868000000002</v>
      </c>
      <c r="W337">
        <v>0.99087000000000003</v>
      </c>
      <c r="X337">
        <v>3353.8868000000002</v>
      </c>
      <c r="Y337">
        <v>0.97821999999999998</v>
      </c>
    </row>
    <row r="338" spans="1:25" x14ac:dyDescent="0.25">
      <c r="A338">
        <v>3351.9581699999999</v>
      </c>
      <c r="B338">
        <v>1.0029399999999999</v>
      </c>
      <c r="C338">
        <f t="shared" si="35"/>
        <v>0.98693999999999993</v>
      </c>
      <c r="D338">
        <v>3351.9581699999999</v>
      </c>
      <c r="E338">
        <v>1.00179</v>
      </c>
      <c r="F338">
        <f t="shared" si="36"/>
        <v>0.99978999999999996</v>
      </c>
      <c r="G338">
        <v>3351.9581699999999</v>
      </c>
      <c r="H338">
        <v>1.0041500000000001</v>
      </c>
      <c r="I338">
        <f t="shared" si="37"/>
        <v>1.0001500000000001</v>
      </c>
      <c r="J338">
        <v>3351.9581699999999</v>
      </c>
      <c r="K338">
        <v>0.99905999999999995</v>
      </c>
      <c r="L338">
        <f t="shared" si="38"/>
        <v>0.99305999999999994</v>
      </c>
      <c r="M338">
        <v>3351.9581699999999</v>
      </c>
      <c r="N338">
        <v>1.0008699999999999</v>
      </c>
      <c r="O338">
        <f t="shared" si="39"/>
        <v>0.99786999999999992</v>
      </c>
      <c r="P338">
        <v>3351.9581699999999</v>
      </c>
      <c r="Q338">
        <v>0.99707999999999997</v>
      </c>
      <c r="R338">
        <f t="shared" si="40"/>
        <v>1.00108</v>
      </c>
      <c r="S338">
        <v>3351.9581699999999</v>
      </c>
      <c r="T338">
        <v>0.99243999999999999</v>
      </c>
      <c r="U338">
        <f t="shared" si="41"/>
        <v>0.99243999999999999</v>
      </c>
      <c r="V338">
        <v>3351.9581699999999</v>
      </c>
      <c r="W338">
        <v>0.99068999999999996</v>
      </c>
      <c r="X338">
        <v>3351.9581699999999</v>
      </c>
      <c r="Y338">
        <v>0.97811000000000003</v>
      </c>
    </row>
    <row r="339" spans="1:25" x14ac:dyDescent="0.25">
      <c r="A339">
        <v>3350.02954</v>
      </c>
      <c r="B339">
        <v>1.0027699999999999</v>
      </c>
      <c r="C339">
        <f t="shared" si="35"/>
        <v>0.98676999999999992</v>
      </c>
      <c r="D339">
        <v>3350.02954</v>
      </c>
      <c r="E339">
        <v>1.0016400000000001</v>
      </c>
      <c r="F339">
        <f t="shared" si="36"/>
        <v>0.99964000000000008</v>
      </c>
      <c r="G339">
        <v>3350.02954</v>
      </c>
      <c r="H339">
        <v>1.0040199999999999</v>
      </c>
      <c r="I339">
        <f t="shared" si="37"/>
        <v>1.0000199999999999</v>
      </c>
      <c r="J339">
        <v>3350.02954</v>
      </c>
      <c r="K339">
        <v>0.99899000000000004</v>
      </c>
      <c r="L339">
        <f t="shared" si="38"/>
        <v>0.99299000000000004</v>
      </c>
      <c r="M339">
        <v>3350.02954</v>
      </c>
      <c r="N339">
        <v>1.00085</v>
      </c>
      <c r="O339">
        <f t="shared" si="39"/>
        <v>0.99785000000000001</v>
      </c>
      <c r="P339">
        <v>3350.02954</v>
      </c>
      <c r="Q339">
        <v>0.99712000000000001</v>
      </c>
      <c r="R339">
        <f t="shared" si="40"/>
        <v>1.00112</v>
      </c>
      <c r="S339">
        <v>3350.02954</v>
      </c>
      <c r="T339">
        <v>0.99241000000000001</v>
      </c>
      <c r="U339">
        <f t="shared" si="41"/>
        <v>0.99241000000000001</v>
      </c>
      <c r="V339">
        <v>3350.02954</v>
      </c>
      <c r="W339">
        <v>0.99061999999999995</v>
      </c>
      <c r="X339">
        <v>3350.02954</v>
      </c>
      <c r="Y339">
        <v>0.97807999999999995</v>
      </c>
    </row>
    <row r="340" spans="1:25" x14ac:dyDescent="0.25">
      <c r="A340">
        <v>3348.1009100000001</v>
      </c>
      <c r="B340">
        <v>1.0026200000000001</v>
      </c>
      <c r="C340">
        <f t="shared" si="35"/>
        <v>0.98662000000000005</v>
      </c>
      <c r="D340">
        <v>3348.1009100000001</v>
      </c>
      <c r="E340">
        <v>1.00166</v>
      </c>
      <c r="F340">
        <f t="shared" si="36"/>
        <v>0.99965999999999999</v>
      </c>
      <c r="G340">
        <v>3348.1009100000001</v>
      </c>
      <c r="H340">
        <v>1.0040199999999999</v>
      </c>
      <c r="I340">
        <f t="shared" si="37"/>
        <v>1.0000199999999999</v>
      </c>
      <c r="J340">
        <v>3348.1009100000001</v>
      </c>
      <c r="K340">
        <v>0.99905999999999995</v>
      </c>
      <c r="L340">
        <f t="shared" si="38"/>
        <v>0.99305999999999994</v>
      </c>
      <c r="M340">
        <v>3348.1009100000001</v>
      </c>
      <c r="N340">
        <v>1.0008999999999999</v>
      </c>
      <c r="O340">
        <f t="shared" si="39"/>
        <v>0.9978999999999999</v>
      </c>
      <c r="P340">
        <v>3348.1009100000001</v>
      </c>
      <c r="Q340">
        <v>0.99717999999999996</v>
      </c>
      <c r="R340">
        <f t="shared" si="40"/>
        <v>1.00118</v>
      </c>
      <c r="S340">
        <v>3348.1009100000001</v>
      </c>
      <c r="T340">
        <v>0.99250000000000005</v>
      </c>
      <c r="U340">
        <f t="shared" si="41"/>
        <v>0.99250000000000005</v>
      </c>
      <c r="V340">
        <v>3348.1009100000001</v>
      </c>
      <c r="W340">
        <v>0.99070000000000003</v>
      </c>
      <c r="X340">
        <v>3348.1009100000001</v>
      </c>
      <c r="Y340">
        <v>0.97813000000000005</v>
      </c>
    </row>
    <row r="341" spans="1:25" x14ac:dyDescent="0.25">
      <c r="A341">
        <v>3346.1722799999998</v>
      </c>
      <c r="B341">
        <v>1.00264</v>
      </c>
      <c r="C341">
        <f t="shared" si="35"/>
        <v>0.98663999999999996</v>
      </c>
      <c r="D341">
        <v>3346.1722799999998</v>
      </c>
      <c r="E341">
        <v>1.00176</v>
      </c>
      <c r="F341">
        <f t="shared" si="36"/>
        <v>0.99975999999999998</v>
      </c>
      <c r="G341">
        <v>3346.1722799999998</v>
      </c>
      <c r="H341">
        <v>1.0041</v>
      </c>
      <c r="I341">
        <f t="shared" si="37"/>
        <v>1.0001</v>
      </c>
      <c r="J341">
        <v>3346.1722799999998</v>
      </c>
      <c r="K341">
        <v>0.99907000000000001</v>
      </c>
      <c r="L341">
        <f t="shared" si="38"/>
        <v>0.99307000000000001</v>
      </c>
      <c r="M341">
        <v>3346.1722799999998</v>
      </c>
      <c r="N341">
        <v>1.00092</v>
      </c>
      <c r="O341">
        <f t="shared" si="39"/>
        <v>0.99792000000000003</v>
      </c>
      <c r="P341">
        <v>3346.1722799999998</v>
      </c>
      <c r="Q341">
        <v>0.99721000000000004</v>
      </c>
      <c r="R341">
        <f t="shared" si="40"/>
        <v>1.0012099999999999</v>
      </c>
      <c r="S341">
        <v>3346.1722799999998</v>
      </c>
      <c r="T341">
        <v>0.99251</v>
      </c>
      <c r="U341">
        <f t="shared" si="41"/>
        <v>0.99251</v>
      </c>
      <c r="V341">
        <v>3346.1722799999998</v>
      </c>
      <c r="W341">
        <v>0.99087000000000003</v>
      </c>
      <c r="X341">
        <v>3346.1722799999998</v>
      </c>
      <c r="Y341">
        <v>0.97821000000000002</v>
      </c>
    </row>
    <row r="342" spans="1:25" x14ac:dyDescent="0.25">
      <c r="A342">
        <v>3344.2436499999999</v>
      </c>
      <c r="B342">
        <v>1.00275</v>
      </c>
      <c r="C342">
        <f t="shared" si="35"/>
        <v>0.98675000000000002</v>
      </c>
      <c r="D342">
        <v>3344.2436499999999</v>
      </c>
      <c r="E342">
        <v>1.0018</v>
      </c>
      <c r="F342">
        <f t="shared" si="36"/>
        <v>0.99980000000000002</v>
      </c>
      <c r="G342">
        <v>3344.2436499999999</v>
      </c>
      <c r="H342">
        <v>1.00404</v>
      </c>
      <c r="I342">
        <f t="shared" si="37"/>
        <v>1.00004</v>
      </c>
      <c r="J342">
        <v>3344.2436499999999</v>
      </c>
      <c r="K342">
        <v>0.99900999999999995</v>
      </c>
      <c r="L342">
        <f t="shared" si="38"/>
        <v>0.99300999999999995</v>
      </c>
      <c r="M342">
        <v>3344.2436499999999</v>
      </c>
      <c r="N342">
        <v>1.0009399999999999</v>
      </c>
      <c r="O342">
        <f t="shared" si="39"/>
        <v>0.99793999999999994</v>
      </c>
      <c r="P342">
        <v>3344.2436499999999</v>
      </c>
      <c r="Q342">
        <v>0.99728000000000006</v>
      </c>
      <c r="R342">
        <f t="shared" si="40"/>
        <v>1.0012799999999999</v>
      </c>
      <c r="S342">
        <v>3344.2436499999999</v>
      </c>
      <c r="T342">
        <v>0.99246000000000001</v>
      </c>
      <c r="U342">
        <f t="shared" si="41"/>
        <v>0.99246000000000001</v>
      </c>
      <c r="V342">
        <v>3344.2436499999999</v>
      </c>
      <c r="W342">
        <v>0.99109000000000003</v>
      </c>
      <c r="X342">
        <v>3344.2436499999999</v>
      </c>
      <c r="Y342">
        <v>0.97833000000000003</v>
      </c>
    </row>
    <row r="343" spans="1:25" x14ac:dyDescent="0.25">
      <c r="A343">
        <v>3342.31502</v>
      </c>
      <c r="B343">
        <v>1.00274</v>
      </c>
      <c r="C343">
        <f t="shared" si="35"/>
        <v>0.98673999999999995</v>
      </c>
      <c r="D343">
        <v>3342.31502</v>
      </c>
      <c r="E343">
        <v>1.0018499999999999</v>
      </c>
      <c r="F343">
        <f t="shared" si="36"/>
        <v>0.99984999999999991</v>
      </c>
      <c r="G343">
        <v>3342.31502</v>
      </c>
      <c r="H343">
        <v>1.00393</v>
      </c>
      <c r="I343">
        <f t="shared" si="37"/>
        <v>0.99992999999999999</v>
      </c>
      <c r="J343">
        <v>3342.31502</v>
      </c>
      <c r="K343">
        <v>0.99902999999999997</v>
      </c>
      <c r="L343">
        <f t="shared" si="38"/>
        <v>0.99302999999999997</v>
      </c>
      <c r="M343">
        <v>3342.31502</v>
      </c>
      <c r="N343">
        <v>1.00102</v>
      </c>
      <c r="O343">
        <f t="shared" si="39"/>
        <v>0.99802000000000002</v>
      </c>
      <c r="P343">
        <v>3342.31502</v>
      </c>
      <c r="Q343">
        <v>0.99744999999999995</v>
      </c>
      <c r="R343">
        <f t="shared" si="40"/>
        <v>1.00145</v>
      </c>
      <c r="S343">
        <v>3342.31502</v>
      </c>
      <c r="T343">
        <v>0.99248000000000003</v>
      </c>
      <c r="U343">
        <f t="shared" si="41"/>
        <v>0.99248000000000003</v>
      </c>
      <c r="V343">
        <v>3342.31502</v>
      </c>
      <c r="W343">
        <v>0.99134</v>
      </c>
      <c r="X343">
        <v>3342.31502</v>
      </c>
      <c r="Y343">
        <v>0.97851999999999995</v>
      </c>
    </row>
    <row r="344" spans="1:25" x14ac:dyDescent="0.25">
      <c r="A344">
        <v>3340.3863900000001</v>
      </c>
      <c r="B344">
        <v>1.0026200000000001</v>
      </c>
      <c r="C344">
        <f t="shared" si="35"/>
        <v>0.98662000000000005</v>
      </c>
      <c r="D344">
        <v>3340.3863900000001</v>
      </c>
      <c r="E344">
        <v>1.0019199999999999</v>
      </c>
      <c r="F344">
        <f t="shared" si="36"/>
        <v>0.99991999999999992</v>
      </c>
      <c r="G344">
        <v>3340.3863900000001</v>
      </c>
      <c r="H344">
        <v>1.0039800000000001</v>
      </c>
      <c r="I344">
        <f t="shared" si="37"/>
        <v>0.99998000000000009</v>
      </c>
      <c r="J344">
        <v>3340.3863900000001</v>
      </c>
      <c r="K344">
        <v>0.99909000000000003</v>
      </c>
      <c r="L344">
        <f t="shared" si="38"/>
        <v>0.99309000000000003</v>
      </c>
      <c r="M344">
        <v>3340.3863900000001</v>
      </c>
      <c r="N344">
        <v>1.00119</v>
      </c>
      <c r="O344">
        <f t="shared" si="39"/>
        <v>0.99819000000000002</v>
      </c>
      <c r="P344">
        <v>3340.3863900000001</v>
      </c>
      <c r="Q344">
        <v>0.99765000000000004</v>
      </c>
      <c r="R344">
        <f t="shared" si="40"/>
        <v>1.0016499999999999</v>
      </c>
      <c r="S344">
        <v>3340.3863900000001</v>
      </c>
      <c r="T344">
        <v>0.99256</v>
      </c>
      <c r="U344">
        <f t="shared" si="41"/>
        <v>0.99256</v>
      </c>
      <c r="V344">
        <v>3340.3863900000001</v>
      </c>
      <c r="W344">
        <v>0.99151999999999996</v>
      </c>
      <c r="X344">
        <v>3340.3863900000001</v>
      </c>
      <c r="Y344">
        <v>0.97868999999999995</v>
      </c>
    </row>
    <row r="345" spans="1:25" x14ac:dyDescent="0.25">
      <c r="A345">
        <v>3338.4577599999998</v>
      </c>
      <c r="B345">
        <v>1.0024200000000001</v>
      </c>
      <c r="C345">
        <f t="shared" si="35"/>
        <v>0.98642000000000007</v>
      </c>
      <c r="D345">
        <v>3338.4577599999998</v>
      </c>
      <c r="E345">
        <v>1.0019400000000001</v>
      </c>
      <c r="F345">
        <f t="shared" si="36"/>
        <v>0.99994000000000005</v>
      </c>
      <c r="G345">
        <v>3338.4577599999998</v>
      </c>
      <c r="H345">
        <v>1.0040500000000001</v>
      </c>
      <c r="I345">
        <f t="shared" si="37"/>
        <v>1.0000500000000001</v>
      </c>
      <c r="J345">
        <v>3338.4577599999998</v>
      </c>
      <c r="K345">
        <v>0.99917999999999996</v>
      </c>
      <c r="L345">
        <f t="shared" si="38"/>
        <v>0.99317999999999995</v>
      </c>
      <c r="M345">
        <v>3338.4577599999998</v>
      </c>
      <c r="N345">
        <v>1.00139</v>
      </c>
      <c r="O345">
        <f t="shared" si="39"/>
        <v>0.99839</v>
      </c>
      <c r="P345">
        <v>3338.4577599999998</v>
      </c>
      <c r="Q345">
        <v>0.99780000000000002</v>
      </c>
      <c r="R345">
        <f t="shared" si="40"/>
        <v>1.0018</v>
      </c>
      <c r="S345">
        <v>3338.4577599999998</v>
      </c>
      <c r="T345">
        <v>0.99268000000000001</v>
      </c>
      <c r="U345">
        <f t="shared" si="41"/>
        <v>0.99268000000000001</v>
      </c>
      <c r="V345">
        <v>3338.4577599999998</v>
      </c>
      <c r="W345">
        <v>0.99158000000000002</v>
      </c>
      <c r="X345">
        <v>3338.4577599999998</v>
      </c>
      <c r="Y345">
        <v>0.97879000000000005</v>
      </c>
    </row>
    <row r="346" spans="1:25" x14ac:dyDescent="0.25">
      <c r="A346">
        <v>3336.5291299999999</v>
      </c>
      <c r="B346">
        <v>1.0021599999999999</v>
      </c>
      <c r="C346">
        <f t="shared" si="35"/>
        <v>0.98615999999999993</v>
      </c>
      <c r="D346">
        <v>3336.5291299999999</v>
      </c>
      <c r="E346">
        <v>1.0019800000000001</v>
      </c>
      <c r="F346">
        <f t="shared" si="36"/>
        <v>0.99998000000000009</v>
      </c>
      <c r="G346">
        <v>3336.5291299999999</v>
      </c>
      <c r="H346">
        <v>1.0038800000000001</v>
      </c>
      <c r="I346">
        <f t="shared" si="37"/>
        <v>0.9998800000000001</v>
      </c>
      <c r="J346">
        <v>3336.5291299999999</v>
      </c>
      <c r="K346">
        <v>0.99924999999999997</v>
      </c>
      <c r="L346">
        <f t="shared" si="38"/>
        <v>0.99324999999999997</v>
      </c>
      <c r="M346">
        <v>3336.5291299999999</v>
      </c>
      <c r="N346">
        <v>1.00149</v>
      </c>
      <c r="O346">
        <f t="shared" si="39"/>
        <v>0.99848999999999999</v>
      </c>
      <c r="P346">
        <v>3336.5291299999999</v>
      </c>
      <c r="Q346">
        <v>0.99795</v>
      </c>
      <c r="R346">
        <f t="shared" si="40"/>
        <v>1.0019499999999999</v>
      </c>
      <c r="S346">
        <v>3336.5291299999999</v>
      </c>
      <c r="T346">
        <v>0.99275999999999998</v>
      </c>
      <c r="U346">
        <f t="shared" si="41"/>
        <v>0.99275999999999998</v>
      </c>
      <c r="V346">
        <v>3336.5291299999999</v>
      </c>
      <c r="W346">
        <v>0.99153999999999998</v>
      </c>
      <c r="X346">
        <v>3336.5291299999999</v>
      </c>
      <c r="Y346">
        <v>0.97874000000000005</v>
      </c>
    </row>
    <row r="347" spans="1:25" x14ac:dyDescent="0.25">
      <c r="A347">
        <v>3334.6005</v>
      </c>
      <c r="B347">
        <v>1.0019499999999999</v>
      </c>
      <c r="C347">
        <f t="shared" si="35"/>
        <v>0.98594999999999988</v>
      </c>
      <c r="D347">
        <v>3334.6005</v>
      </c>
      <c r="E347">
        <v>1.0020199999999999</v>
      </c>
      <c r="F347">
        <f t="shared" si="36"/>
        <v>1.0000199999999999</v>
      </c>
      <c r="G347">
        <v>3334.6005</v>
      </c>
      <c r="H347">
        <v>1.0036099999999999</v>
      </c>
      <c r="I347">
        <f t="shared" si="37"/>
        <v>0.99960999999999989</v>
      </c>
      <c r="J347">
        <v>3334.6005</v>
      </c>
      <c r="K347">
        <v>0.99912999999999996</v>
      </c>
      <c r="L347">
        <f t="shared" si="38"/>
        <v>0.99312999999999996</v>
      </c>
      <c r="M347">
        <v>3334.6005</v>
      </c>
      <c r="N347">
        <v>1.0014099999999999</v>
      </c>
      <c r="O347">
        <f t="shared" si="39"/>
        <v>0.99840999999999991</v>
      </c>
      <c r="P347">
        <v>3334.6005</v>
      </c>
      <c r="Q347">
        <v>0.99802000000000002</v>
      </c>
      <c r="R347">
        <f t="shared" si="40"/>
        <v>1.0020199999999999</v>
      </c>
      <c r="S347">
        <v>3334.6005</v>
      </c>
      <c r="T347">
        <v>0.99277000000000004</v>
      </c>
      <c r="U347">
        <f t="shared" si="41"/>
        <v>0.99277000000000004</v>
      </c>
      <c r="V347">
        <v>3334.6005</v>
      </c>
      <c r="W347">
        <v>0.99155000000000004</v>
      </c>
      <c r="X347">
        <v>3334.6005</v>
      </c>
      <c r="Y347">
        <v>0.97853000000000001</v>
      </c>
    </row>
    <row r="348" spans="1:25" x14ac:dyDescent="0.25">
      <c r="A348">
        <v>3332.6718700000001</v>
      </c>
      <c r="B348">
        <v>1.0018499999999999</v>
      </c>
      <c r="C348">
        <f t="shared" si="35"/>
        <v>0.98584999999999989</v>
      </c>
      <c r="D348">
        <v>3332.6718700000001</v>
      </c>
      <c r="E348">
        <v>1.0019800000000001</v>
      </c>
      <c r="F348">
        <f t="shared" si="36"/>
        <v>0.99998000000000009</v>
      </c>
      <c r="G348">
        <v>3332.6718700000001</v>
      </c>
      <c r="H348">
        <v>1.0035000000000001</v>
      </c>
      <c r="I348">
        <f t="shared" si="37"/>
        <v>0.99950000000000006</v>
      </c>
      <c r="J348">
        <v>3332.6718700000001</v>
      </c>
      <c r="K348">
        <v>0.99895</v>
      </c>
      <c r="L348">
        <f t="shared" si="38"/>
        <v>0.99295</v>
      </c>
      <c r="M348">
        <v>3332.6718700000001</v>
      </c>
      <c r="N348">
        <v>1.0012399999999999</v>
      </c>
      <c r="O348">
        <f t="shared" si="39"/>
        <v>0.99823999999999991</v>
      </c>
      <c r="P348">
        <v>3332.6718700000001</v>
      </c>
      <c r="Q348">
        <v>0.99802999999999997</v>
      </c>
      <c r="R348">
        <f t="shared" si="40"/>
        <v>1.00203</v>
      </c>
      <c r="S348">
        <v>3332.6718700000001</v>
      </c>
      <c r="T348">
        <v>0.99282999999999999</v>
      </c>
      <c r="U348">
        <f t="shared" si="41"/>
        <v>0.99282999999999999</v>
      </c>
      <c r="V348">
        <v>3332.6718700000001</v>
      </c>
      <c r="W348">
        <v>0.99177000000000004</v>
      </c>
      <c r="X348">
        <v>3332.6718700000001</v>
      </c>
      <c r="Y348">
        <v>0.97836999999999996</v>
      </c>
    </row>
    <row r="349" spans="1:25" x14ac:dyDescent="0.25">
      <c r="A349">
        <v>3330.7432399999998</v>
      </c>
      <c r="B349">
        <v>1.0018899999999999</v>
      </c>
      <c r="C349">
        <f t="shared" si="35"/>
        <v>0.98588999999999993</v>
      </c>
      <c r="D349">
        <v>3330.7432399999998</v>
      </c>
      <c r="E349">
        <v>1.00193</v>
      </c>
      <c r="F349">
        <f t="shared" si="36"/>
        <v>0.99992999999999999</v>
      </c>
      <c r="G349">
        <v>3330.7432399999998</v>
      </c>
      <c r="H349">
        <v>1.00352</v>
      </c>
      <c r="I349">
        <f t="shared" si="37"/>
        <v>0.99951999999999996</v>
      </c>
      <c r="J349">
        <v>3330.7432399999998</v>
      </c>
      <c r="K349">
        <v>0.99892000000000003</v>
      </c>
      <c r="L349">
        <f t="shared" si="38"/>
        <v>0.99292000000000002</v>
      </c>
      <c r="M349">
        <v>3330.7432399999998</v>
      </c>
      <c r="N349">
        <v>1.00122</v>
      </c>
      <c r="O349">
        <f t="shared" si="39"/>
        <v>0.99822</v>
      </c>
      <c r="P349">
        <v>3330.7432399999998</v>
      </c>
      <c r="Q349">
        <v>0.99816000000000005</v>
      </c>
      <c r="R349">
        <f t="shared" si="40"/>
        <v>1.0021599999999999</v>
      </c>
      <c r="S349">
        <v>3330.7432399999998</v>
      </c>
      <c r="T349">
        <v>0.99304000000000003</v>
      </c>
      <c r="U349">
        <f t="shared" si="41"/>
        <v>0.99304000000000003</v>
      </c>
      <c r="V349">
        <v>3330.7432399999998</v>
      </c>
      <c r="W349">
        <v>0.99206000000000005</v>
      </c>
      <c r="X349">
        <v>3330.7432399999998</v>
      </c>
      <c r="Y349">
        <v>0.97845000000000004</v>
      </c>
    </row>
    <row r="350" spans="1:25" x14ac:dyDescent="0.25">
      <c r="A350">
        <v>3328.8146099999999</v>
      </c>
      <c r="B350">
        <v>1.0020899999999999</v>
      </c>
      <c r="C350">
        <f t="shared" si="35"/>
        <v>0.98608999999999991</v>
      </c>
      <c r="D350">
        <v>3328.8146099999999</v>
      </c>
      <c r="E350">
        <v>1.0020500000000001</v>
      </c>
      <c r="F350">
        <f t="shared" si="36"/>
        <v>1.0000500000000001</v>
      </c>
      <c r="G350">
        <v>3328.8146099999999</v>
      </c>
      <c r="H350">
        <v>1.0035400000000001</v>
      </c>
      <c r="I350">
        <f t="shared" si="37"/>
        <v>0.9995400000000001</v>
      </c>
      <c r="J350">
        <v>3328.8146099999999</v>
      </c>
      <c r="K350">
        <v>0.99904999999999999</v>
      </c>
      <c r="L350">
        <f t="shared" si="38"/>
        <v>0.99304999999999999</v>
      </c>
      <c r="M350">
        <v>3328.8146099999999</v>
      </c>
      <c r="N350">
        <v>1.00143</v>
      </c>
      <c r="O350">
        <f t="shared" si="39"/>
        <v>0.99843000000000004</v>
      </c>
      <c r="P350">
        <v>3328.8146099999999</v>
      </c>
      <c r="Q350">
        <v>0.99844999999999995</v>
      </c>
      <c r="R350">
        <f t="shared" si="40"/>
        <v>1.0024499999999998</v>
      </c>
      <c r="S350">
        <v>3328.8146099999999</v>
      </c>
      <c r="T350">
        <v>0.99324999999999997</v>
      </c>
      <c r="U350">
        <f t="shared" si="41"/>
        <v>0.99324999999999997</v>
      </c>
      <c r="V350">
        <v>3328.8146099999999</v>
      </c>
      <c r="W350">
        <v>0.99229000000000001</v>
      </c>
      <c r="X350">
        <v>3328.8146099999999</v>
      </c>
      <c r="Y350">
        <v>0.97874000000000005</v>
      </c>
    </row>
    <row r="351" spans="1:25" x14ac:dyDescent="0.25">
      <c r="A351">
        <v>3326.88598</v>
      </c>
      <c r="B351">
        <v>1.0022</v>
      </c>
      <c r="C351">
        <f t="shared" si="35"/>
        <v>0.98619999999999997</v>
      </c>
      <c r="D351">
        <v>3326.88598</v>
      </c>
      <c r="E351">
        <v>1.00224</v>
      </c>
      <c r="F351">
        <f t="shared" si="36"/>
        <v>1.00024</v>
      </c>
      <c r="G351">
        <v>3326.88598</v>
      </c>
      <c r="H351">
        <v>1.00352</v>
      </c>
      <c r="I351">
        <f t="shared" si="37"/>
        <v>0.99951999999999996</v>
      </c>
      <c r="J351">
        <v>3326.88598</v>
      </c>
      <c r="K351">
        <v>0.99924000000000002</v>
      </c>
      <c r="L351">
        <f t="shared" si="38"/>
        <v>0.99324000000000001</v>
      </c>
      <c r="M351">
        <v>3326.88598</v>
      </c>
      <c r="N351">
        <v>1.0017400000000001</v>
      </c>
      <c r="O351">
        <f t="shared" si="39"/>
        <v>0.99874000000000007</v>
      </c>
      <c r="P351">
        <v>3326.88598</v>
      </c>
      <c r="Q351">
        <v>0.99870999999999999</v>
      </c>
      <c r="R351">
        <f t="shared" si="40"/>
        <v>1.00271</v>
      </c>
      <c r="S351">
        <v>3326.88598</v>
      </c>
      <c r="T351">
        <v>0.99336000000000002</v>
      </c>
      <c r="U351">
        <f t="shared" si="41"/>
        <v>0.99336000000000002</v>
      </c>
      <c r="V351">
        <v>3326.88598</v>
      </c>
      <c r="W351">
        <v>0.99251999999999996</v>
      </c>
      <c r="X351">
        <v>3326.88598</v>
      </c>
      <c r="Y351">
        <v>0.97904999999999998</v>
      </c>
    </row>
    <row r="352" spans="1:25" x14ac:dyDescent="0.25">
      <c r="A352">
        <v>3324.9573599999999</v>
      </c>
      <c r="B352">
        <v>1.0021800000000001</v>
      </c>
      <c r="C352">
        <f t="shared" si="35"/>
        <v>0.98618000000000006</v>
      </c>
      <c r="D352">
        <v>3324.9573599999999</v>
      </c>
      <c r="E352">
        <v>1.0023299999999999</v>
      </c>
      <c r="F352">
        <f t="shared" si="36"/>
        <v>1.0003299999999999</v>
      </c>
      <c r="G352">
        <v>3324.9573599999999</v>
      </c>
      <c r="H352">
        <v>1.0035099999999999</v>
      </c>
      <c r="I352">
        <f t="shared" si="37"/>
        <v>0.9995099999999999</v>
      </c>
      <c r="J352">
        <v>3324.9573599999999</v>
      </c>
      <c r="K352">
        <v>0.99934000000000001</v>
      </c>
      <c r="L352">
        <f t="shared" si="38"/>
        <v>0.99334</v>
      </c>
      <c r="M352">
        <v>3324.9573599999999</v>
      </c>
      <c r="N352">
        <v>1.002</v>
      </c>
      <c r="O352">
        <f t="shared" si="39"/>
        <v>0.999</v>
      </c>
      <c r="P352">
        <v>3324.9573599999999</v>
      </c>
      <c r="Q352">
        <v>0.99882000000000004</v>
      </c>
      <c r="R352">
        <f t="shared" si="40"/>
        <v>1.00282</v>
      </c>
      <c r="S352">
        <v>3324.9573599999999</v>
      </c>
      <c r="T352">
        <v>0.99338000000000004</v>
      </c>
      <c r="U352">
        <f t="shared" si="41"/>
        <v>0.99338000000000004</v>
      </c>
      <c r="V352">
        <v>3324.9573599999999</v>
      </c>
      <c r="W352">
        <v>0.99277000000000004</v>
      </c>
      <c r="X352">
        <v>3324.9573599999999</v>
      </c>
      <c r="Y352">
        <v>0.97924</v>
      </c>
    </row>
    <row r="353" spans="1:25" x14ac:dyDescent="0.25">
      <c r="A353">
        <v>3323.02873</v>
      </c>
      <c r="B353">
        <v>1.0021</v>
      </c>
      <c r="C353">
        <f t="shared" si="35"/>
        <v>0.98609999999999998</v>
      </c>
      <c r="D353">
        <v>3323.02873</v>
      </c>
      <c r="E353">
        <v>1.00231</v>
      </c>
      <c r="F353">
        <f t="shared" si="36"/>
        <v>1.00031</v>
      </c>
      <c r="G353">
        <v>3323.02873</v>
      </c>
      <c r="H353">
        <v>1.00353</v>
      </c>
      <c r="I353">
        <f t="shared" si="37"/>
        <v>0.99953000000000003</v>
      </c>
      <c r="J353">
        <v>3323.02873</v>
      </c>
      <c r="K353">
        <v>0.99919999999999998</v>
      </c>
      <c r="L353">
        <f t="shared" si="38"/>
        <v>0.99319999999999997</v>
      </c>
      <c r="M353">
        <v>3323.02873</v>
      </c>
      <c r="N353">
        <v>1.00203</v>
      </c>
      <c r="O353">
        <f t="shared" si="39"/>
        <v>0.99902999999999997</v>
      </c>
      <c r="P353">
        <v>3323.02873</v>
      </c>
      <c r="Q353">
        <v>0.99865000000000004</v>
      </c>
      <c r="R353">
        <f t="shared" si="40"/>
        <v>1.00265</v>
      </c>
      <c r="S353">
        <v>3323.02873</v>
      </c>
      <c r="T353">
        <v>0.99324999999999997</v>
      </c>
      <c r="U353">
        <f t="shared" si="41"/>
        <v>0.99324999999999997</v>
      </c>
      <c r="V353">
        <v>3323.02873</v>
      </c>
      <c r="W353">
        <v>0.99283999999999994</v>
      </c>
      <c r="X353">
        <v>3323.02873</v>
      </c>
      <c r="Y353">
        <v>0.97916000000000003</v>
      </c>
    </row>
    <row r="354" spans="1:25" x14ac:dyDescent="0.25">
      <c r="A354">
        <v>3321.1001000000001</v>
      </c>
      <c r="B354">
        <v>1.0019199999999999</v>
      </c>
      <c r="C354">
        <f t="shared" si="35"/>
        <v>0.98591999999999991</v>
      </c>
      <c r="D354">
        <v>3321.1001000000001</v>
      </c>
      <c r="E354">
        <v>1.0021899999999999</v>
      </c>
      <c r="F354">
        <f t="shared" si="36"/>
        <v>1.0001899999999999</v>
      </c>
      <c r="G354">
        <v>3321.1001000000001</v>
      </c>
      <c r="H354">
        <v>1.0034700000000001</v>
      </c>
      <c r="I354">
        <f t="shared" si="37"/>
        <v>0.99947000000000008</v>
      </c>
      <c r="J354">
        <v>3321.1001000000001</v>
      </c>
      <c r="K354">
        <v>0.99885000000000002</v>
      </c>
      <c r="L354">
        <f t="shared" si="38"/>
        <v>0.99285000000000001</v>
      </c>
      <c r="M354">
        <v>3321.1001000000001</v>
      </c>
      <c r="N354">
        <v>1.00173</v>
      </c>
      <c r="O354">
        <f t="shared" si="39"/>
        <v>0.99873000000000001</v>
      </c>
      <c r="P354">
        <v>3321.1001000000001</v>
      </c>
      <c r="Q354">
        <v>0.99824000000000002</v>
      </c>
      <c r="R354">
        <f t="shared" si="40"/>
        <v>1.00224</v>
      </c>
      <c r="S354">
        <v>3321.1001000000001</v>
      </c>
      <c r="T354">
        <v>0.99294000000000004</v>
      </c>
      <c r="U354">
        <f t="shared" si="41"/>
        <v>0.99294000000000004</v>
      </c>
      <c r="V354">
        <v>3321.1001000000001</v>
      </c>
      <c r="W354">
        <v>0.99258999999999997</v>
      </c>
      <c r="X354">
        <v>3321.1001000000001</v>
      </c>
      <c r="Y354">
        <v>0.97872999999999999</v>
      </c>
    </row>
    <row r="355" spans="1:25" x14ac:dyDescent="0.25">
      <c r="A355">
        <v>3319.1714700000002</v>
      </c>
      <c r="B355">
        <v>1.0016099999999999</v>
      </c>
      <c r="C355">
        <f t="shared" si="35"/>
        <v>0.98560999999999988</v>
      </c>
      <c r="D355">
        <v>3319.1714700000002</v>
      </c>
      <c r="E355">
        <v>1.0019899999999999</v>
      </c>
      <c r="F355">
        <f t="shared" si="36"/>
        <v>0.99998999999999993</v>
      </c>
      <c r="G355">
        <v>3319.1714700000002</v>
      </c>
      <c r="H355">
        <v>1.0033700000000001</v>
      </c>
      <c r="I355">
        <f t="shared" si="37"/>
        <v>0.99937000000000009</v>
      </c>
      <c r="J355">
        <v>3319.1714700000002</v>
      </c>
      <c r="K355">
        <v>0.99863000000000002</v>
      </c>
      <c r="L355">
        <f t="shared" si="38"/>
        <v>0.99263000000000001</v>
      </c>
      <c r="M355">
        <v>3319.1714700000002</v>
      </c>
      <c r="N355">
        <v>1.0013000000000001</v>
      </c>
      <c r="O355">
        <f t="shared" si="39"/>
        <v>0.99830000000000008</v>
      </c>
      <c r="P355">
        <v>3319.1714700000002</v>
      </c>
      <c r="Q355">
        <v>0.99787000000000003</v>
      </c>
      <c r="R355">
        <f t="shared" si="40"/>
        <v>1.00187</v>
      </c>
      <c r="S355">
        <v>3319.1714700000002</v>
      </c>
      <c r="T355">
        <v>0.99263000000000001</v>
      </c>
      <c r="U355">
        <f t="shared" si="41"/>
        <v>0.99263000000000001</v>
      </c>
      <c r="V355">
        <v>3319.1714700000002</v>
      </c>
      <c r="W355">
        <v>0.99226000000000003</v>
      </c>
      <c r="X355">
        <v>3319.1714700000002</v>
      </c>
      <c r="Y355">
        <v>0.97816000000000003</v>
      </c>
    </row>
    <row r="356" spans="1:25" x14ac:dyDescent="0.25">
      <c r="A356">
        <v>3317.2428399999999</v>
      </c>
      <c r="B356">
        <v>1.0013399999999999</v>
      </c>
      <c r="C356">
        <f t="shared" si="35"/>
        <v>0.98533999999999988</v>
      </c>
      <c r="D356">
        <v>3317.2428399999999</v>
      </c>
      <c r="E356">
        <v>1.0018499999999999</v>
      </c>
      <c r="F356">
        <f t="shared" si="36"/>
        <v>0.99984999999999991</v>
      </c>
      <c r="G356">
        <v>3317.2428399999999</v>
      </c>
      <c r="H356">
        <v>1.0035099999999999</v>
      </c>
      <c r="I356">
        <f t="shared" si="37"/>
        <v>0.9995099999999999</v>
      </c>
      <c r="J356">
        <v>3317.2428399999999</v>
      </c>
      <c r="K356">
        <v>0.99865000000000004</v>
      </c>
      <c r="L356">
        <f t="shared" si="38"/>
        <v>0.99265000000000003</v>
      </c>
      <c r="M356">
        <v>3317.2428399999999</v>
      </c>
      <c r="N356">
        <v>1.0009999999999999</v>
      </c>
      <c r="O356">
        <f t="shared" si="39"/>
        <v>0.99799999999999989</v>
      </c>
      <c r="P356">
        <v>3317.2428399999999</v>
      </c>
      <c r="Q356">
        <v>0.99773000000000001</v>
      </c>
      <c r="R356">
        <f t="shared" si="40"/>
        <v>1.00173</v>
      </c>
      <c r="S356">
        <v>3317.2428399999999</v>
      </c>
      <c r="T356">
        <v>0.99251999999999996</v>
      </c>
      <c r="U356">
        <f t="shared" si="41"/>
        <v>0.99251999999999996</v>
      </c>
      <c r="V356">
        <v>3317.2428399999999</v>
      </c>
      <c r="W356">
        <v>0.99212</v>
      </c>
      <c r="X356">
        <v>3317.2428399999999</v>
      </c>
      <c r="Y356">
        <v>0.97782999999999998</v>
      </c>
    </row>
    <row r="357" spans="1:25" x14ac:dyDescent="0.25">
      <c r="A357">
        <v>3315.31421</v>
      </c>
      <c r="B357">
        <v>1.00129</v>
      </c>
      <c r="C357">
        <f t="shared" si="35"/>
        <v>0.98529</v>
      </c>
      <c r="D357">
        <v>3315.31421</v>
      </c>
      <c r="E357">
        <v>1.0019100000000001</v>
      </c>
      <c r="F357">
        <f t="shared" si="36"/>
        <v>0.99991000000000008</v>
      </c>
      <c r="G357">
        <v>3315.31421</v>
      </c>
      <c r="H357">
        <v>1.00387</v>
      </c>
      <c r="I357">
        <f t="shared" si="37"/>
        <v>0.99987000000000004</v>
      </c>
      <c r="J357">
        <v>3315.31421</v>
      </c>
      <c r="K357">
        <v>0.99880000000000002</v>
      </c>
      <c r="L357">
        <f t="shared" si="38"/>
        <v>0.99280000000000002</v>
      </c>
      <c r="M357">
        <v>3315.31421</v>
      </c>
      <c r="N357">
        <v>1.0009699999999999</v>
      </c>
      <c r="O357">
        <f t="shared" si="39"/>
        <v>0.99796999999999991</v>
      </c>
      <c r="P357">
        <v>3315.31421</v>
      </c>
      <c r="Q357">
        <v>0.99783999999999995</v>
      </c>
      <c r="R357">
        <f t="shared" si="40"/>
        <v>1.0018399999999998</v>
      </c>
      <c r="S357">
        <v>3315.31421</v>
      </c>
      <c r="T357">
        <v>0.99261999999999995</v>
      </c>
      <c r="U357">
        <f t="shared" si="41"/>
        <v>0.99261999999999995</v>
      </c>
      <c r="V357">
        <v>3315.31421</v>
      </c>
      <c r="W357">
        <v>0.99219999999999997</v>
      </c>
      <c r="X357">
        <v>3315.31421</v>
      </c>
      <c r="Y357">
        <v>0.97792000000000001</v>
      </c>
    </row>
    <row r="358" spans="1:25" x14ac:dyDescent="0.25">
      <c r="A358">
        <v>3313.3855800000001</v>
      </c>
      <c r="B358">
        <v>1.0014400000000001</v>
      </c>
      <c r="C358">
        <f t="shared" si="35"/>
        <v>0.98544000000000009</v>
      </c>
      <c r="D358">
        <v>3313.3855800000001</v>
      </c>
      <c r="E358">
        <v>1.0022</v>
      </c>
      <c r="F358">
        <f t="shared" si="36"/>
        <v>1.0002</v>
      </c>
      <c r="G358">
        <v>3313.3855800000001</v>
      </c>
      <c r="H358">
        <v>1.0041500000000001</v>
      </c>
      <c r="I358">
        <f t="shared" si="37"/>
        <v>1.0001500000000001</v>
      </c>
      <c r="J358">
        <v>3313.3855800000001</v>
      </c>
      <c r="K358">
        <v>0.99904000000000004</v>
      </c>
      <c r="L358">
        <f t="shared" si="38"/>
        <v>0.99304000000000003</v>
      </c>
      <c r="M358">
        <v>3313.3855800000001</v>
      </c>
      <c r="N358">
        <v>1.0011000000000001</v>
      </c>
      <c r="O358">
        <f t="shared" si="39"/>
        <v>0.9981000000000001</v>
      </c>
      <c r="P358">
        <v>3313.3855800000001</v>
      </c>
      <c r="Q358">
        <v>0.99812999999999996</v>
      </c>
      <c r="R358">
        <f t="shared" si="40"/>
        <v>1.00213</v>
      </c>
      <c r="S358">
        <v>3313.3855800000001</v>
      </c>
      <c r="T358">
        <v>0.99282999999999999</v>
      </c>
      <c r="U358">
        <f t="shared" si="41"/>
        <v>0.99282999999999999</v>
      </c>
      <c r="V358">
        <v>3313.3855800000001</v>
      </c>
      <c r="W358">
        <v>0.99238000000000004</v>
      </c>
      <c r="X358">
        <v>3313.3855800000001</v>
      </c>
      <c r="Y358">
        <v>0.97814999999999996</v>
      </c>
    </row>
    <row r="359" spans="1:25" x14ac:dyDescent="0.25">
      <c r="A359">
        <v>3311.4569499999998</v>
      </c>
      <c r="B359">
        <v>1.0015000000000001</v>
      </c>
      <c r="C359">
        <f t="shared" si="35"/>
        <v>0.98550000000000004</v>
      </c>
      <c r="D359">
        <v>3311.4569499999998</v>
      </c>
      <c r="E359">
        <v>1.00247</v>
      </c>
      <c r="F359">
        <f t="shared" si="36"/>
        <v>1.00047</v>
      </c>
      <c r="G359">
        <v>3311.4569499999998</v>
      </c>
      <c r="H359">
        <v>1.0042199999999999</v>
      </c>
      <c r="I359">
        <f t="shared" si="37"/>
        <v>1.0002199999999999</v>
      </c>
      <c r="J359">
        <v>3311.4569499999998</v>
      </c>
      <c r="K359">
        <v>0.99926000000000004</v>
      </c>
      <c r="L359">
        <f t="shared" si="38"/>
        <v>0.99326000000000003</v>
      </c>
      <c r="M359">
        <v>3311.4569499999998</v>
      </c>
      <c r="N359">
        <v>1.00116</v>
      </c>
      <c r="O359">
        <f t="shared" si="39"/>
        <v>0.99816000000000005</v>
      </c>
      <c r="P359">
        <v>3311.4569499999998</v>
      </c>
      <c r="Q359">
        <v>0.99827999999999995</v>
      </c>
      <c r="R359">
        <f t="shared" si="40"/>
        <v>1.0022799999999998</v>
      </c>
      <c r="S359">
        <v>3311.4569499999998</v>
      </c>
      <c r="T359">
        <v>0.99297999999999997</v>
      </c>
      <c r="U359">
        <f t="shared" si="41"/>
        <v>0.99297999999999997</v>
      </c>
      <c r="V359">
        <v>3311.4569499999998</v>
      </c>
      <c r="W359">
        <v>0.99253000000000002</v>
      </c>
      <c r="X359">
        <v>3311.4569499999998</v>
      </c>
      <c r="Y359">
        <v>0.97819999999999996</v>
      </c>
    </row>
    <row r="360" spans="1:25" x14ac:dyDescent="0.25">
      <c r="A360">
        <v>3309.5283199999999</v>
      </c>
      <c r="B360">
        <v>1.00139</v>
      </c>
      <c r="C360">
        <f t="shared" si="35"/>
        <v>0.98538999999999999</v>
      </c>
      <c r="D360">
        <v>3309.5283199999999</v>
      </c>
      <c r="E360">
        <v>1.0024900000000001</v>
      </c>
      <c r="F360">
        <f t="shared" si="36"/>
        <v>1.0004900000000001</v>
      </c>
      <c r="G360">
        <v>3309.5283199999999</v>
      </c>
      <c r="H360">
        <v>1.00414</v>
      </c>
      <c r="I360">
        <f t="shared" si="37"/>
        <v>1.00014</v>
      </c>
      <c r="J360">
        <v>3309.5283199999999</v>
      </c>
      <c r="K360">
        <v>0.99933000000000005</v>
      </c>
      <c r="L360">
        <f t="shared" si="38"/>
        <v>0.99333000000000005</v>
      </c>
      <c r="M360">
        <v>3309.5283199999999</v>
      </c>
      <c r="N360">
        <v>1.00115</v>
      </c>
      <c r="O360">
        <f t="shared" si="39"/>
        <v>0.99814999999999998</v>
      </c>
      <c r="P360">
        <v>3309.5283199999999</v>
      </c>
      <c r="Q360">
        <v>0.99816000000000005</v>
      </c>
      <c r="R360">
        <f t="shared" si="40"/>
        <v>1.0021599999999999</v>
      </c>
      <c r="S360">
        <v>3309.5283199999999</v>
      </c>
      <c r="T360">
        <v>0.99295999999999995</v>
      </c>
      <c r="U360">
        <f t="shared" si="41"/>
        <v>0.99295999999999995</v>
      </c>
      <c r="V360">
        <v>3309.5283199999999</v>
      </c>
      <c r="W360">
        <v>0.99250000000000005</v>
      </c>
      <c r="X360">
        <v>3309.5283199999999</v>
      </c>
      <c r="Y360">
        <v>0.97809999999999997</v>
      </c>
    </row>
    <row r="361" spans="1:25" x14ac:dyDescent="0.25">
      <c r="A361">
        <v>3307.59969</v>
      </c>
      <c r="B361">
        <v>1.0013099999999999</v>
      </c>
      <c r="C361">
        <f t="shared" si="35"/>
        <v>0.98530999999999991</v>
      </c>
      <c r="D361">
        <v>3307.59969</v>
      </c>
      <c r="E361">
        <v>1.00234</v>
      </c>
      <c r="F361">
        <f t="shared" si="36"/>
        <v>1.00034</v>
      </c>
      <c r="G361">
        <v>3307.59969</v>
      </c>
      <c r="H361">
        <v>1.00393</v>
      </c>
      <c r="I361">
        <f t="shared" si="37"/>
        <v>0.99992999999999999</v>
      </c>
      <c r="J361">
        <v>3307.59969</v>
      </c>
      <c r="K361">
        <v>0.99922</v>
      </c>
      <c r="L361">
        <f t="shared" si="38"/>
        <v>0.99321999999999999</v>
      </c>
      <c r="M361">
        <v>3307.59969</v>
      </c>
      <c r="N361">
        <v>1.00109</v>
      </c>
      <c r="O361">
        <f t="shared" si="39"/>
        <v>0.99809000000000003</v>
      </c>
      <c r="P361">
        <v>3307.59969</v>
      </c>
      <c r="Q361">
        <v>0.99799000000000004</v>
      </c>
      <c r="R361">
        <f t="shared" si="40"/>
        <v>1.0019899999999999</v>
      </c>
      <c r="S361">
        <v>3307.59969</v>
      </c>
      <c r="T361">
        <v>0.99285999999999996</v>
      </c>
      <c r="U361">
        <f t="shared" si="41"/>
        <v>0.99285999999999996</v>
      </c>
      <c r="V361">
        <v>3307.59969</v>
      </c>
      <c r="W361">
        <v>0.99226999999999999</v>
      </c>
      <c r="X361">
        <v>3307.59969</v>
      </c>
      <c r="Y361">
        <v>0.97794000000000003</v>
      </c>
    </row>
    <row r="362" spans="1:25" x14ac:dyDescent="0.25">
      <c r="A362">
        <v>3305.6710600000001</v>
      </c>
      <c r="B362">
        <v>1.0013399999999999</v>
      </c>
      <c r="C362">
        <f t="shared" si="35"/>
        <v>0.98533999999999988</v>
      </c>
      <c r="D362">
        <v>3305.6710600000001</v>
      </c>
      <c r="E362">
        <v>1.00227</v>
      </c>
      <c r="F362">
        <f t="shared" si="36"/>
        <v>1.00027</v>
      </c>
      <c r="G362">
        <v>3305.6710600000001</v>
      </c>
      <c r="H362">
        <v>1.00373</v>
      </c>
      <c r="I362">
        <f t="shared" si="37"/>
        <v>0.99973000000000001</v>
      </c>
      <c r="J362">
        <v>3305.6710600000001</v>
      </c>
      <c r="K362">
        <v>0.99907999999999997</v>
      </c>
      <c r="L362">
        <f t="shared" si="38"/>
        <v>0.99307999999999996</v>
      </c>
      <c r="M362">
        <v>3305.6710600000001</v>
      </c>
      <c r="N362">
        <v>1.00099</v>
      </c>
      <c r="O362">
        <f t="shared" si="39"/>
        <v>0.99799000000000004</v>
      </c>
      <c r="P362">
        <v>3305.6710600000001</v>
      </c>
      <c r="Q362">
        <v>0.99797999999999998</v>
      </c>
      <c r="R362">
        <f t="shared" si="40"/>
        <v>1.0019799999999999</v>
      </c>
      <c r="S362">
        <v>3305.6710600000001</v>
      </c>
      <c r="T362">
        <v>0.99275000000000002</v>
      </c>
      <c r="U362">
        <f t="shared" si="41"/>
        <v>0.99275000000000002</v>
      </c>
      <c r="V362">
        <v>3305.6710600000001</v>
      </c>
      <c r="W362">
        <v>0.99207999999999996</v>
      </c>
      <c r="X362">
        <v>3305.6710600000001</v>
      </c>
      <c r="Y362">
        <v>0.9778</v>
      </c>
    </row>
    <row r="363" spans="1:25" x14ac:dyDescent="0.25">
      <c r="A363">
        <v>3303.7424299999998</v>
      </c>
      <c r="B363">
        <v>1.0014000000000001</v>
      </c>
      <c r="C363">
        <f t="shared" si="35"/>
        <v>0.98540000000000005</v>
      </c>
      <c r="D363">
        <v>3303.7424299999998</v>
      </c>
      <c r="E363">
        <v>1.0023299999999999</v>
      </c>
      <c r="F363">
        <f t="shared" si="36"/>
        <v>1.0003299999999999</v>
      </c>
      <c r="G363">
        <v>3303.7424299999998</v>
      </c>
      <c r="H363">
        <v>1.0037100000000001</v>
      </c>
      <c r="I363">
        <f t="shared" si="37"/>
        <v>0.9997100000000001</v>
      </c>
      <c r="J363">
        <v>3303.7424299999998</v>
      </c>
      <c r="K363">
        <v>0.99902999999999997</v>
      </c>
      <c r="L363">
        <f t="shared" si="38"/>
        <v>0.99302999999999997</v>
      </c>
      <c r="M363">
        <v>3303.7424299999998</v>
      </c>
      <c r="N363">
        <v>1.00095</v>
      </c>
      <c r="O363">
        <f t="shared" si="39"/>
        <v>0.99795</v>
      </c>
      <c r="P363">
        <v>3303.7424299999998</v>
      </c>
      <c r="Q363">
        <v>0.99807999999999997</v>
      </c>
      <c r="R363">
        <f t="shared" si="40"/>
        <v>1.0020799999999999</v>
      </c>
      <c r="S363">
        <v>3303.7424299999998</v>
      </c>
      <c r="T363">
        <v>0.99272000000000005</v>
      </c>
      <c r="U363">
        <f t="shared" si="41"/>
        <v>0.99272000000000005</v>
      </c>
      <c r="V363">
        <v>3303.7424299999998</v>
      </c>
      <c r="W363">
        <v>0.99214999999999998</v>
      </c>
      <c r="X363">
        <v>3303.7424299999998</v>
      </c>
      <c r="Y363">
        <v>0.97775999999999996</v>
      </c>
    </row>
    <row r="364" spans="1:25" x14ac:dyDescent="0.25">
      <c r="A364">
        <v>3301.8137999999999</v>
      </c>
      <c r="B364">
        <v>1.0014000000000001</v>
      </c>
      <c r="C364">
        <f t="shared" si="35"/>
        <v>0.98540000000000005</v>
      </c>
      <c r="D364">
        <v>3301.8137999999999</v>
      </c>
      <c r="E364">
        <v>1.0023</v>
      </c>
      <c r="F364">
        <f t="shared" si="36"/>
        <v>1.0003</v>
      </c>
      <c r="G364">
        <v>3301.8137999999999</v>
      </c>
      <c r="H364">
        <v>1.0037499999999999</v>
      </c>
      <c r="I364">
        <f t="shared" si="37"/>
        <v>0.99974999999999992</v>
      </c>
      <c r="J364">
        <v>3301.8137999999999</v>
      </c>
      <c r="K364">
        <v>0.99892000000000003</v>
      </c>
      <c r="L364">
        <f t="shared" si="38"/>
        <v>0.99292000000000002</v>
      </c>
      <c r="M364">
        <v>3301.8137999999999</v>
      </c>
      <c r="N364">
        <v>1.0008999999999999</v>
      </c>
      <c r="O364">
        <f t="shared" si="39"/>
        <v>0.9978999999999999</v>
      </c>
      <c r="P364">
        <v>3301.8137999999999</v>
      </c>
      <c r="Q364">
        <v>0.99809999999999999</v>
      </c>
      <c r="R364">
        <f t="shared" si="40"/>
        <v>1.0021</v>
      </c>
      <c r="S364">
        <v>3301.8137999999999</v>
      </c>
      <c r="T364">
        <v>0.99273</v>
      </c>
      <c r="U364">
        <f t="shared" si="41"/>
        <v>0.99273</v>
      </c>
      <c r="V364">
        <v>3301.8137999999999</v>
      </c>
      <c r="W364">
        <v>0.99229999999999996</v>
      </c>
      <c r="X364">
        <v>3301.8137999999999</v>
      </c>
      <c r="Y364">
        <v>0.97770000000000001</v>
      </c>
    </row>
    <row r="365" spans="1:25" x14ac:dyDescent="0.25">
      <c r="A365">
        <v>3299.88517</v>
      </c>
      <c r="B365">
        <v>1.00135</v>
      </c>
      <c r="C365">
        <f t="shared" si="35"/>
        <v>0.98534999999999995</v>
      </c>
      <c r="D365">
        <v>3299.88517</v>
      </c>
      <c r="E365">
        <v>1.0021599999999999</v>
      </c>
      <c r="F365">
        <f t="shared" si="36"/>
        <v>1.0001599999999999</v>
      </c>
      <c r="G365">
        <v>3299.88517</v>
      </c>
      <c r="H365">
        <v>1.0036799999999999</v>
      </c>
      <c r="I365">
        <f t="shared" si="37"/>
        <v>0.9996799999999999</v>
      </c>
      <c r="J365">
        <v>3299.88517</v>
      </c>
      <c r="K365">
        <v>0.99882000000000004</v>
      </c>
      <c r="L365">
        <f t="shared" si="38"/>
        <v>0.99282000000000004</v>
      </c>
      <c r="M365">
        <v>3299.88517</v>
      </c>
      <c r="N365">
        <v>1.0008300000000001</v>
      </c>
      <c r="O365">
        <f t="shared" si="39"/>
        <v>0.99783000000000011</v>
      </c>
      <c r="P365">
        <v>3299.88517</v>
      </c>
      <c r="Q365">
        <v>0.99799000000000004</v>
      </c>
      <c r="R365">
        <f t="shared" si="40"/>
        <v>1.0019899999999999</v>
      </c>
      <c r="S365">
        <v>3299.88517</v>
      </c>
      <c r="T365">
        <v>0.99267000000000005</v>
      </c>
      <c r="U365">
        <f t="shared" si="41"/>
        <v>0.99267000000000005</v>
      </c>
      <c r="V365">
        <v>3299.88517</v>
      </c>
      <c r="W365">
        <v>0.99234999999999995</v>
      </c>
      <c r="X365">
        <v>3299.88517</v>
      </c>
      <c r="Y365">
        <v>0.97762000000000004</v>
      </c>
    </row>
    <row r="366" spans="1:25" x14ac:dyDescent="0.25">
      <c r="A366">
        <v>3297.9565400000001</v>
      </c>
      <c r="B366">
        <v>1.00126</v>
      </c>
      <c r="C366">
        <f t="shared" si="35"/>
        <v>0.98526000000000002</v>
      </c>
      <c r="D366">
        <v>3297.9565400000001</v>
      </c>
      <c r="E366">
        <v>1.0021</v>
      </c>
      <c r="F366">
        <f t="shared" si="36"/>
        <v>1.0001</v>
      </c>
      <c r="G366">
        <v>3297.9565400000001</v>
      </c>
      <c r="H366">
        <v>1.00363</v>
      </c>
      <c r="I366">
        <f t="shared" si="37"/>
        <v>0.99963000000000002</v>
      </c>
      <c r="J366">
        <v>3297.9565400000001</v>
      </c>
      <c r="K366">
        <v>0.99887999999999999</v>
      </c>
      <c r="L366">
        <f t="shared" si="38"/>
        <v>0.99287999999999998</v>
      </c>
      <c r="M366">
        <v>3297.9565400000001</v>
      </c>
      <c r="N366">
        <v>1.0008699999999999</v>
      </c>
      <c r="O366">
        <f t="shared" si="39"/>
        <v>0.99786999999999992</v>
      </c>
      <c r="P366">
        <v>3297.9565400000001</v>
      </c>
      <c r="Q366">
        <v>0.99790000000000001</v>
      </c>
      <c r="R366">
        <f t="shared" si="40"/>
        <v>1.0019</v>
      </c>
      <c r="S366">
        <v>3297.9565400000001</v>
      </c>
      <c r="T366">
        <v>0.99260999999999999</v>
      </c>
      <c r="U366">
        <f t="shared" si="41"/>
        <v>0.99260999999999999</v>
      </c>
      <c r="V366">
        <v>3297.9565400000001</v>
      </c>
      <c r="W366">
        <v>0.99233000000000005</v>
      </c>
      <c r="X366">
        <v>3297.9565400000001</v>
      </c>
      <c r="Y366">
        <v>0.97767000000000004</v>
      </c>
    </row>
    <row r="367" spans="1:25" x14ac:dyDescent="0.25">
      <c r="A367">
        <v>3296.0279099999998</v>
      </c>
      <c r="B367">
        <v>1.0010699999999999</v>
      </c>
      <c r="C367">
        <f t="shared" si="35"/>
        <v>0.98506999999999989</v>
      </c>
      <c r="D367">
        <v>3296.0279099999998</v>
      </c>
      <c r="E367">
        <v>1.0021899999999999</v>
      </c>
      <c r="F367">
        <f t="shared" si="36"/>
        <v>1.0001899999999999</v>
      </c>
      <c r="G367">
        <v>3296.0279099999998</v>
      </c>
      <c r="H367">
        <v>1.0036700000000001</v>
      </c>
      <c r="I367">
        <f t="shared" si="37"/>
        <v>0.99967000000000006</v>
      </c>
      <c r="J367">
        <v>3296.0279099999998</v>
      </c>
      <c r="K367">
        <v>0.99900999999999995</v>
      </c>
      <c r="L367">
        <f t="shared" si="38"/>
        <v>0.99300999999999995</v>
      </c>
      <c r="M367">
        <v>3296.0279099999998</v>
      </c>
      <c r="N367">
        <v>1.00095</v>
      </c>
      <c r="O367">
        <f t="shared" si="39"/>
        <v>0.99795</v>
      </c>
      <c r="P367">
        <v>3296.0279099999998</v>
      </c>
      <c r="Q367">
        <v>0.99787999999999999</v>
      </c>
      <c r="R367">
        <f t="shared" si="40"/>
        <v>1.0018799999999999</v>
      </c>
      <c r="S367">
        <v>3296.0279099999998</v>
      </c>
      <c r="T367">
        <v>0.99270000000000003</v>
      </c>
      <c r="U367">
        <f t="shared" si="41"/>
        <v>0.99270000000000003</v>
      </c>
      <c r="V367">
        <v>3296.0279099999998</v>
      </c>
      <c r="W367">
        <v>0.99233000000000005</v>
      </c>
      <c r="X367">
        <v>3296.0279099999998</v>
      </c>
      <c r="Y367">
        <v>0.97774000000000005</v>
      </c>
    </row>
    <row r="368" spans="1:25" x14ac:dyDescent="0.25">
      <c r="A368">
        <v>3294.0992799999999</v>
      </c>
      <c r="B368">
        <v>1.0009699999999999</v>
      </c>
      <c r="C368">
        <f t="shared" si="35"/>
        <v>0.9849699999999999</v>
      </c>
      <c r="D368">
        <v>3294.0992799999999</v>
      </c>
      <c r="E368">
        <v>1.00237</v>
      </c>
      <c r="F368">
        <f t="shared" si="36"/>
        <v>1.00037</v>
      </c>
      <c r="G368">
        <v>3294.0992799999999</v>
      </c>
      <c r="H368">
        <v>1.0037400000000001</v>
      </c>
      <c r="I368">
        <f t="shared" si="37"/>
        <v>0.99974000000000007</v>
      </c>
      <c r="J368">
        <v>3294.0992799999999</v>
      </c>
      <c r="K368">
        <v>0.99911000000000005</v>
      </c>
      <c r="L368">
        <f t="shared" si="38"/>
        <v>0.99311000000000005</v>
      </c>
      <c r="M368">
        <v>3294.0992799999999</v>
      </c>
      <c r="N368">
        <v>1.00101</v>
      </c>
      <c r="O368">
        <f t="shared" si="39"/>
        <v>0.99800999999999995</v>
      </c>
      <c r="P368">
        <v>3294.0992799999999</v>
      </c>
      <c r="Q368">
        <v>0.99797999999999998</v>
      </c>
      <c r="R368">
        <f t="shared" si="40"/>
        <v>1.0019799999999999</v>
      </c>
      <c r="S368">
        <v>3294.0992799999999</v>
      </c>
      <c r="T368">
        <v>0.99287000000000003</v>
      </c>
      <c r="U368">
        <f t="shared" si="41"/>
        <v>0.99287000000000003</v>
      </c>
      <c r="V368">
        <v>3294.0992799999999</v>
      </c>
      <c r="W368">
        <v>0.99246000000000001</v>
      </c>
      <c r="X368">
        <v>3294.0992799999999</v>
      </c>
      <c r="Y368">
        <v>0.97775999999999996</v>
      </c>
    </row>
    <row r="369" spans="1:25" x14ac:dyDescent="0.25">
      <c r="A369">
        <v>3292.17065</v>
      </c>
      <c r="B369">
        <v>1.00108</v>
      </c>
      <c r="C369">
        <f t="shared" si="35"/>
        <v>0.98507999999999996</v>
      </c>
      <c r="D369">
        <v>3292.17065</v>
      </c>
      <c r="E369">
        <v>1.0024900000000001</v>
      </c>
      <c r="F369">
        <f t="shared" si="36"/>
        <v>1.0004900000000001</v>
      </c>
      <c r="G369">
        <v>3292.17065</v>
      </c>
      <c r="H369">
        <v>1.0038400000000001</v>
      </c>
      <c r="I369">
        <f t="shared" si="37"/>
        <v>0.99984000000000006</v>
      </c>
      <c r="J369">
        <v>3292.17065</v>
      </c>
      <c r="K369">
        <v>0.99926999999999999</v>
      </c>
      <c r="L369">
        <f t="shared" si="38"/>
        <v>0.99326999999999999</v>
      </c>
      <c r="M369">
        <v>3292.17065</v>
      </c>
      <c r="N369">
        <v>1.00116</v>
      </c>
      <c r="O369">
        <f t="shared" si="39"/>
        <v>0.99816000000000005</v>
      </c>
      <c r="P369">
        <v>3292.17065</v>
      </c>
      <c r="Q369">
        <v>0.99817999999999996</v>
      </c>
      <c r="R369">
        <f t="shared" si="40"/>
        <v>1.0021799999999998</v>
      </c>
      <c r="S369">
        <v>3292.17065</v>
      </c>
      <c r="T369">
        <v>0.99299000000000004</v>
      </c>
      <c r="U369">
        <f t="shared" si="41"/>
        <v>0.99299000000000004</v>
      </c>
      <c r="V369">
        <v>3292.17065</v>
      </c>
      <c r="W369">
        <v>0.99265999999999999</v>
      </c>
      <c r="X369">
        <v>3292.17065</v>
      </c>
      <c r="Y369">
        <v>0.97789999999999999</v>
      </c>
    </row>
    <row r="370" spans="1:25" x14ac:dyDescent="0.25">
      <c r="A370">
        <v>3290.2420200000001</v>
      </c>
      <c r="B370">
        <v>1.0012700000000001</v>
      </c>
      <c r="C370">
        <f t="shared" si="35"/>
        <v>0.98527000000000009</v>
      </c>
      <c r="D370">
        <v>3290.2420200000001</v>
      </c>
      <c r="E370">
        <v>1.0024999999999999</v>
      </c>
      <c r="F370">
        <f t="shared" si="36"/>
        <v>1.0004999999999999</v>
      </c>
      <c r="G370">
        <v>3290.2420200000001</v>
      </c>
      <c r="H370">
        <v>1.00386</v>
      </c>
      <c r="I370">
        <f t="shared" si="37"/>
        <v>0.99985999999999997</v>
      </c>
      <c r="J370">
        <v>3290.2420200000001</v>
      </c>
      <c r="K370">
        <v>0.99946999999999997</v>
      </c>
      <c r="L370">
        <f t="shared" si="38"/>
        <v>0.99346999999999996</v>
      </c>
      <c r="M370">
        <v>3290.2420200000001</v>
      </c>
      <c r="N370">
        <v>1.00132</v>
      </c>
      <c r="O370">
        <f t="shared" si="39"/>
        <v>0.99831999999999999</v>
      </c>
      <c r="P370">
        <v>3290.2420200000001</v>
      </c>
      <c r="Q370">
        <v>0.99829000000000001</v>
      </c>
      <c r="R370">
        <f t="shared" si="40"/>
        <v>1.0022899999999999</v>
      </c>
      <c r="S370">
        <v>3290.2420200000001</v>
      </c>
      <c r="T370">
        <v>0.99314000000000002</v>
      </c>
      <c r="U370">
        <f t="shared" si="41"/>
        <v>0.99314000000000002</v>
      </c>
      <c r="V370">
        <v>3290.2420200000001</v>
      </c>
      <c r="W370">
        <v>0.99270999999999998</v>
      </c>
      <c r="X370">
        <v>3290.2420200000001</v>
      </c>
      <c r="Y370">
        <v>0.97811999999999999</v>
      </c>
    </row>
    <row r="371" spans="1:25" x14ac:dyDescent="0.25">
      <c r="A371">
        <v>3288.3133899999998</v>
      </c>
      <c r="B371">
        <v>1.0013700000000001</v>
      </c>
      <c r="C371">
        <f t="shared" si="35"/>
        <v>0.98537000000000008</v>
      </c>
      <c r="D371">
        <v>3288.3133899999998</v>
      </c>
      <c r="E371">
        <v>1.0024299999999999</v>
      </c>
      <c r="F371">
        <f t="shared" si="36"/>
        <v>1.0004299999999999</v>
      </c>
      <c r="G371">
        <v>3288.3133899999998</v>
      </c>
      <c r="H371">
        <v>1.0037700000000001</v>
      </c>
      <c r="I371">
        <f t="shared" si="37"/>
        <v>0.99977000000000005</v>
      </c>
      <c r="J371">
        <v>3288.3133899999998</v>
      </c>
      <c r="K371">
        <v>0.99953000000000003</v>
      </c>
      <c r="L371">
        <f t="shared" si="38"/>
        <v>0.99353000000000002</v>
      </c>
      <c r="M371">
        <v>3288.3133899999998</v>
      </c>
      <c r="N371">
        <v>1.00132</v>
      </c>
      <c r="O371">
        <f t="shared" si="39"/>
        <v>0.99831999999999999</v>
      </c>
      <c r="P371">
        <v>3288.3133899999998</v>
      </c>
      <c r="Q371">
        <v>0.99817999999999996</v>
      </c>
      <c r="R371">
        <f t="shared" si="40"/>
        <v>1.0021799999999998</v>
      </c>
      <c r="S371">
        <v>3288.3133899999998</v>
      </c>
      <c r="T371">
        <v>0.99328000000000005</v>
      </c>
      <c r="U371">
        <f t="shared" si="41"/>
        <v>0.99328000000000005</v>
      </c>
      <c r="V371">
        <v>3288.3133899999998</v>
      </c>
      <c r="W371">
        <v>0.99251</v>
      </c>
      <c r="X371">
        <v>3288.3133899999998</v>
      </c>
      <c r="Y371">
        <v>0.97813000000000005</v>
      </c>
    </row>
    <row r="372" spans="1:25" x14ac:dyDescent="0.25">
      <c r="A372">
        <v>3286.3847599999999</v>
      </c>
      <c r="B372">
        <v>1.0014799999999999</v>
      </c>
      <c r="C372">
        <f t="shared" si="35"/>
        <v>0.98547999999999991</v>
      </c>
      <c r="D372">
        <v>3286.3847599999999</v>
      </c>
      <c r="E372">
        <v>1.0023299999999999</v>
      </c>
      <c r="F372">
        <f t="shared" si="36"/>
        <v>1.0003299999999999</v>
      </c>
      <c r="G372">
        <v>3286.3847599999999</v>
      </c>
      <c r="H372">
        <v>1.00369</v>
      </c>
      <c r="I372">
        <f t="shared" si="37"/>
        <v>0.99968999999999997</v>
      </c>
      <c r="J372">
        <v>3286.3847599999999</v>
      </c>
      <c r="K372">
        <v>0.99934999999999996</v>
      </c>
      <c r="L372">
        <f t="shared" si="38"/>
        <v>0.99334999999999996</v>
      </c>
      <c r="M372">
        <v>3286.3847599999999</v>
      </c>
      <c r="N372">
        <v>1.0012000000000001</v>
      </c>
      <c r="O372">
        <f t="shared" si="39"/>
        <v>0.99820000000000009</v>
      </c>
      <c r="P372">
        <v>3286.3847599999999</v>
      </c>
      <c r="Q372">
        <v>0.99799000000000004</v>
      </c>
      <c r="R372">
        <f t="shared" si="40"/>
        <v>1.0019899999999999</v>
      </c>
      <c r="S372">
        <v>3286.3847599999999</v>
      </c>
      <c r="T372">
        <v>0.99331000000000003</v>
      </c>
      <c r="U372">
        <f t="shared" si="41"/>
        <v>0.99331000000000003</v>
      </c>
      <c r="V372">
        <v>3286.3847599999999</v>
      </c>
      <c r="W372">
        <v>0.99228000000000005</v>
      </c>
      <c r="X372">
        <v>3286.3847599999999</v>
      </c>
      <c r="Y372">
        <v>0.97779000000000005</v>
      </c>
    </row>
    <row r="373" spans="1:25" x14ac:dyDescent="0.25">
      <c r="A373">
        <v>3284.45613</v>
      </c>
      <c r="B373">
        <v>1.0016099999999999</v>
      </c>
      <c r="C373">
        <f t="shared" si="35"/>
        <v>0.98560999999999988</v>
      </c>
      <c r="D373">
        <v>3284.45613</v>
      </c>
      <c r="E373">
        <v>1.0022500000000001</v>
      </c>
      <c r="F373">
        <f t="shared" si="36"/>
        <v>1.0002500000000001</v>
      </c>
      <c r="G373">
        <v>3284.45613</v>
      </c>
      <c r="H373">
        <v>1.0037</v>
      </c>
      <c r="I373">
        <f t="shared" si="37"/>
        <v>0.99970000000000003</v>
      </c>
      <c r="J373">
        <v>3284.45613</v>
      </c>
      <c r="K373">
        <v>0.99912999999999996</v>
      </c>
      <c r="L373">
        <f t="shared" si="38"/>
        <v>0.99312999999999996</v>
      </c>
      <c r="M373">
        <v>3284.45613</v>
      </c>
      <c r="N373">
        <v>1.0010699999999999</v>
      </c>
      <c r="O373">
        <f t="shared" si="39"/>
        <v>0.9980699999999999</v>
      </c>
      <c r="P373">
        <v>3284.45613</v>
      </c>
      <c r="Q373">
        <v>0.99802999999999997</v>
      </c>
      <c r="R373">
        <f t="shared" si="40"/>
        <v>1.00203</v>
      </c>
      <c r="S373">
        <v>3284.45613</v>
      </c>
      <c r="T373">
        <v>0.99317999999999995</v>
      </c>
      <c r="U373">
        <f t="shared" si="41"/>
        <v>0.99317999999999995</v>
      </c>
      <c r="V373">
        <v>3284.45613</v>
      </c>
      <c r="W373">
        <v>0.99217999999999995</v>
      </c>
      <c r="X373">
        <v>3284.45613</v>
      </c>
      <c r="Y373">
        <v>0.97736999999999996</v>
      </c>
    </row>
    <row r="374" spans="1:25" x14ac:dyDescent="0.25">
      <c r="A374">
        <v>3282.5275000000001</v>
      </c>
      <c r="B374">
        <v>1.00159</v>
      </c>
      <c r="C374">
        <f t="shared" si="35"/>
        <v>0.98558999999999997</v>
      </c>
      <c r="D374">
        <v>3282.5275000000001</v>
      </c>
      <c r="E374">
        <v>1.0021599999999999</v>
      </c>
      <c r="F374">
        <f t="shared" si="36"/>
        <v>1.0001599999999999</v>
      </c>
      <c r="G374">
        <v>3282.5275000000001</v>
      </c>
      <c r="H374">
        <v>1.0036400000000001</v>
      </c>
      <c r="I374">
        <f t="shared" si="37"/>
        <v>0.99964000000000008</v>
      </c>
      <c r="J374">
        <v>3282.5275000000001</v>
      </c>
      <c r="K374">
        <v>0.99902000000000002</v>
      </c>
      <c r="L374">
        <f t="shared" si="38"/>
        <v>0.99302000000000001</v>
      </c>
      <c r="M374">
        <v>3282.5275000000001</v>
      </c>
      <c r="N374">
        <v>1.0008999999999999</v>
      </c>
      <c r="O374">
        <f t="shared" si="39"/>
        <v>0.9978999999999999</v>
      </c>
      <c r="P374">
        <v>3282.5275000000001</v>
      </c>
      <c r="Q374">
        <v>0.99811000000000005</v>
      </c>
      <c r="R374">
        <f t="shared" si="40"/>
        <v>1.0021100000000001</v>
      </c>
      <c r="S374">
        <v>3282.5275000000001</v>
      </c>
      <c r="T374">
        <v>0.99285999999999996</v>
      </c>
      <c r="U374">
        <f t="shared" si="41"/>
        <v>0.99285999999999996</v>
      </c>
      <c r="V374">
        <v>3282.5275000000001</v>
      </c>
      <c r="W374">
        <v>0.99207000000000001</v>
      </c>
      <c r="X374">
        <v>3282.5275000000001</v>
      </c>
      <c r="Y374">
        <v>0.97714000000000001</v>
      </c>
    </row>
    <row r="375" spans="1:25" x14ac:dyDescent="0.25">
      <c r="A375">
        <v>3280.59888</v>
      </c>
      <c r="B375">
        <v>1.0013799999999999</v>
      </c>
      <c r="C375">
        <f t="shared" si="35"/>
        <v>0.98537999999999992</v>
      </c>
      <c r="D375">
        <v>3280.59888</v>
      </c>
      <c r="E375">
        <v>1.00213</v>
      </c>
      <c r="F375">
        <f t="shared" si="36"/>
        <v>1.00013</v>
      </c>
      <c r="G375">
        <v>3280.59888</v>
      </c>
      <c r="H375">
        <v>1.00353</v>
      </c>
      <c r="I375">
        <f t="shared" si="37"/>
        <v>0.99953000000000003</v>
      </c>
      <c r="J375">
        <v>3280.59888</v>
      </c>
      <c r="K375">
        <v>0.99897999999999998</v>
      </c>
      <c r="L375">
        <f t="shared" si="38"/>
        <v>0.99297999999999997</v>
      </c>
      <c r="M375">
        <v>3280.59888</v>
      </c>
      <c r="N375">
        <v>1.00071</v>
      </c>
      <c r="O375">
        <f t="shared" si="39"/>
        <v>0.99770999999999999</v>
      </c>
      <c r="P375">
        <v>3280.59888</v>
      </c>
      <c r="Q375">
        <v>0.99795</v>
      </c>
      <c r="R375">
        <f t="shared" si="40"/>
        <v>1.0019499999999999</v>
      </c>
      <c r="S375">
        <v>3280.59888</v>
      </c>
      <c r="T375">
        <v>0.99258999999999997</v>
      </c>
      <c r="U375">
        <f t="shared" si="41"/>
        <v>0.99258999999999997</v>
      </c>
      <c r="V375">
        <v>3280.59888</v>
      </c>
      <c r="W375">
        <v>0.99185000000000001</v>
      </c>
      <c r="X375">
        <v>3280.59888</v>
      </c>
      <c r="Y375">
        <v>0.97711999999999999</v>
      </c>
    </row>
    <row r="376" spans="1:25" x14ac:dyDescent="0.25">
      <c r="A376">
        <v>3278.6702500000001</v>
      </c>
      <c r="B376">
        <v>1.0013300000000001</v>
      </c>
      <c r="C376">
        <f t="shared" si="35"/>
        <v>0.98533000000000004</v>
      </c>
      <c r="D376">
        <v>3278.6702500000001</v>
      </c>
      <c r="E376">
        <v>1.00221</v>
      </c>
      <c r="F376">
        <f t="shared" si="36"/>
        <v>1.00021</v>
      </c>
      <c r="G376">
        <v>3278.6702500000001</v>
      </c>
      <c r="H376">
        <v>1.0036499999999999</v>
      </c>
      <c r="I376">
        <f t="shared" si="37"/>
        <v>0.99964999999999993</v>
      </c>
      <c r="J376">
        <v>3278.6702500000001</v>
      </c>
      <c r="K376">
        <v>0.999</v>
      </c>
      <c r="L376">
        <f t="shared" si="38"/>
        <v>0.99299999999999999</v>
      </c>
      <c r="M376">
        <v>3278.6702500000001</v>
      </c>
      <c r="N376">
        <v>1.00081</v>
      </c>
      <c r="O376">
        <f t="shared" si="39"/>
        <v>0.99780999999999997</v>
      </c>
      <c r="P376">
        <v>3278.6702500000001</v>
      </c>
      <c r="Q376">
        <v>0.99778</v>
      </c>
      <c r="R376">
        <f t="shared" si="40"/>
        <v>1.0017799999999999</v>
      </c>
      <c r="S376">
        <v>3278.6702500000001</v>
      </c>
      <c r="T376">
        <v>0.99260999999999999</v>
      </c>
      <c r="U376">
        <f t="shared" si="41"/>
        <v>0.99260999999999999</v>
      </c>
      <c r="V376">
        <v>3278.6702500000001</v>
      </c>
      <c r="W376">
        <v>0.99173999999999995</v>
      </c>
      <c r="X376">
        <v>3278.6702500000001</v>
      </c>
      <c r="Y376">
        <v>0.97718000000000005</v>
      </c>
    </row>
    <row r="377" spans="1:25" x14ac:dyDescent="0.25">
      <c r="A377">
        <v>3276.7416199999998</v>
      </c>
      <c r="B377">
        <v>1.0015700000000001</v>
      </c>
      <c r="C377">
        <f t="shared" si="35"/>
        <v>0.98557000000000006</v>
      </c>
      <c r="D377">
        <v>3276.7416199999998</v>
      </c>
      <c r="E377">
        <v>1.0023599999999999</v>
      </c>
      <c r="F377">
        <f t="shared" si="36"/>
        <v>1.0003599999999999</v>
      </c>
      <c r="G377">
        <v>3276.7416199999998</v>
      </c>
      <c r="H377">
        <v>1.0040100000000001</v>
      </c>
      <c r="I377">
        <f t="shared" si="37"/>
        <v>1.0000100000000001</v>
      </c>
      <c r="J377">
        <v>3276.7416199999998</v>
      </c>
      <c r="K377">
        <v>0.99912999999999996</v>
      </c>
      <c r="L377">
        <f t="shared" si="38"/>
        <v>0.99312999999999996</v>
      </c>
      <c r="M377">
        <v>3276.7416199999998</v>
      </c>
      <c r="N377">
        <v>1.00118</v>
      </c>
      <c r="O377">
        <f t="shared" si="39"/>
        <v>0.99817999999999996</v>
      </c>
      <c r="P377">
        <v>3276.7416199999998</v>
      </c>
      <c r="Q377">
        <v>0.99785000000000001</v>
      </c>
      <c r="R377">
        <f t="shared" si="40"/>
        <v>1.0018499999999999</v>
      </c>
      <c r="S377">
        <v>3276.7416199999998</v>
      </c>
      <c r="T377">
        <v>0.99282000000000004</v>
      </c>
      <c r="U377">
        <f t="shared" si="41"/>
        <v>0.99282000000000004</v>
      </c>
      <c r="V377">
        <v>3276.7416199999998</v>
      </c>
      <c r="W377">
        <v>0.99182000000000003</v>
      </c>
      <c r="X377">
        <v>3276.7416199999998</v>
      </c>
      <c r="Y377">
        <v>0.97724</v>
      </c>
    </row>
    <row r="378" spans="1:25" x14ac:dyDescent="0.25">
      <c r="A378">
        <v>3274.8129899999999</v>
      </c>
      <c r="B378">
        <v>1.00183</v>
      </c>
      <c r="C378">
        <f t="shared" si="35"/>
        <v>0.98582999999999998</v>
      </c>
      <c r="D378">
        <v>3274.8129899999999</v>
      </c>
      <c r="E378">
        <v>1.0024299999999999</v>
      </c>
      <c r="F378">
        <f t="shared" si="36"/>
        <v>1.0004299999999999</v>
      </c>
      <c r="G378">
        <v>3274.8129899999999</v>
      </c>
      <c r="H378">
        <v>1.00424</v>
      </c>
      <c r="I378">
        <f t="shared" si="37"/>
        <v>1.00024</v>
      </c>
      <c r="J378">
        <v>3274.8129899999999</v>
      </c>
      <c r="K378">
        <v>0.99931999999999999</v>
      </c>
      <c r="L378">
        <f t="shared" si="38"/>
        <v>0.99331999999999998</v>
      </c>
      <c r="M378">
        <v>3274.8129899999999</v>
      </c>
      <c r="N378">
        <v>1.0014000000000001</v>
      </c>
      <c r="O378">
        <f t="shared" si="39"/>
        <v>0.99840000000000007</v>
      </c>
      <c r="P378">
        <v>3274.8129899999999</v>
      </c>
      <c r="Q378">
        <v>0.998</v>
      </c>
      <c r="R378">
        <f t="shared" si="40"/>
        <v>1.002</v>
      </c>
      <c r="S378">
        <v>3274.8129899999999</v>
      </c>
      <c r="T378">
        <v>0.99297000000000002</v>
      </c>
      <c r="U378">
        <f t="shared" si="41"/>
        <v>0.99297000000000002</v>
      </c>
      <c r="V378">
        <v>3274.8129899999999</v>
      </c>
      <c r="W378">
        <v>0.99195</v>
      </c>
      <c r="X378">
        <v>3274.8129899999999</v>
      </c>
      <c r="Y378">
        <v>0.97724999999999995</v>
      </c>
    </row>
    <row r="379" spans="1:25" x14ac:dyDescent="0.25">
      <c r="A379">
        <v>3272.88436</v>
      </c>
      <c r="B379">
        <v>1.0019499999999999</v>
      </c>
      <c r="C379">
        <f t="shared" si="35"/>
        <v>0.98594999999999988</v>
      </c>
      <c r="D379">
        <v>3272.88436</v>
      </c>
      <c r="E379">
        <v>1.0023899999999999</v>
      </c>
      <c r="F379">
        <f t="shared" si="36"/>
        <v>1.0003899999999999</v>
      </c>
      <c r="G379">
        <v>3272.88436</v>
      </c>
      <c r="H379">
        <v>1.00414</v>
      </c>
      <c r="I379">
        <f t="shared" si="37"/>
        <v>1.00014</v>
      </c>
      <c r="J379">
        <v>3272.88436</v>
      </c>
      <c r="K379">
        <v>0.99938000000000005</v>
      </c>
      <c r="L379">
        <f t="shared" si="38"/>
        <v>0.99338000000000004</v>
      </c>
      <c r="M379">
        <v>3272.88436</v>
      </c>
      <c r="N379">
        <v>1.0013099999999999</v>
      </c>
      <c r="O379">
        <f t="shared" si="39"/>
        <v>0.99830999999999992</v>
      </c>
      <c r="P379">
        <v>3272.88436</v>
      </c>
      <c r="Q379">
        <v>0.99797000000000002</v>
      </c>
      <c r="R379">
        <f t="shared" si="40"/>
        <v>1.00197</v>
      </c>
      <c r="S379">
        <v>3272.88436</v>
      </c>
      <c r="T379">
        <v>0.99300999999999995</v>
      </c>
      <c r="U379">
        <f t="shared" si="41"/>
        <v>0.99300999999999995</v>
      </c>
      <c r="V379">
        <v>3272.88436</v>
      </c>
      <c r="W379">
        <v>0.99197000000000002</v>
      </c>
      <c r="X379">
        <v>3272.88436</v>
      </c>
      <c r="Y379">
        <v>0.97719</v>
      </c>
    </row>
    <row r="380" spans="1:25" x14ac:dyDescent="0.25">
      <c r="A380">
        <v>3270.9557300000001</v>
      </c>
      <c r="B380">
        <v>1.0020100000000001</v>
      </c>
      <c r="C380">
        <f t="shared" si="35"/>
        <v>0.98601000000000005</v>
      </c>
      <c r="D380">
        <v>3270.9557300000001</v>
      </c>
      <c r="E380">
        <v>1.00237</v>
      </c>
      <c r="F380">
        <f t="shared" si="36"/>
        <v>1.00037</v>
      </c>
      <c r="G380">
        <v>3270.9557300000001</v>
      </c>
      <c r="H380">
        <v>1.0038</v>
      </c>
      <c r="I380">
        <f t="shared" si="37"/>
        <v>0.99980000000000002</v>
      </c>
      <c r="J380">
        <v>3270.9557300000001</v>
      </c>
      <c r="K380">
        <v>0.99919000000000002</v>
      </c>
      <c r="L380">
        <f t="shared" si="38"/>
        <v>0.99319000000000002</v>
      </c>
      <c r="M380">
        <v>3270.9557300000001</v>
      </c>
      <c r="N380">
        <v>1.0010399999999999</v>
      </c>
      <c r="O380">
        <f t="shared" si="39"/>
        <v>0.99803999999999993</v>
      </c>
      <c r="P380">
        <v>3270.9557300000001</v>
      </c>
      <c r="Q380">
        <v>0.99780999999999997</v>
      </c>
      <c r="R380">
        <f t="shared" si="40"/>
        <v>1.0018099999999999</v>
      </c>
      <c r="S380">
        <v>3270.9557300000001</v>
      </c>
      <c r="T380">
        <v>0.99299000000000004</v>
      </c>
      <c r="U380">
        <f t="shared" si="41"/>
        <v>0.99299000000000004</v>
      </c>
      <c r="V380">
        <v>3270.9557300000001</v>
      </c>
      <c r="W380">
        <v>0.99177999999999999</v>
      </c>
      <c r="X380">
        <v>3270.9557300000001</v>
      </c>
      <c r="Y380">
        <v>0.97707999999999995</v>
      </c>
    </row>
    <row r="381" spans="1:25" x14ac:dyDescent="0.25">
      <c r="A381">
        <v>3269.0270999999998</v>
      </c>
      <c r="B381">
        <v>1.00197</v>
      </c>
      <c r="C381">
        <f t="shared" si="35"/>
        <v>0.98597000000000001</v>
      </c>
      <c r="D381">
        <v>3269.0270999999998</v>
      </c>
      <c r="E381">
        <v>1.00224</v>
      </c>
      <c r="F381">
        <f t="shared" si="36"/>
        <v>1.00024</v>
      </c>
      <c r="G381">
        <v>3269.0270999999998</v>
      </c>
      <c r="H381">
        <v>1.0034099999999999</v>
      </c>
      <c r="I381">
        <f t="shared" si="37"/>
        <v>0.99940999999999991</v>
      </c>
      <c r="J381">
        <v>3269.0270999999998</v>
      </c>
      <c r="K381">
        <v>0.99892000000000003</v>
      </c>
      <c r="L381">
        <f t="shared" si="38"/>
        <v>0.99292000000000002</v>
      </c>
      <c r="M381">
        <v>3269.0270999999998</v>
      </c>
      <c r="N381">
        <v>1.0006699999999999</v>
      </c>
      <c r="O381">
        <f t="shared" si="39"/>
        <v>0.99766999999999995</v>
      </c>
      <c r="P381">
        <v>3269.0270999999998</v>
      </c>
      <c r="Q381">
        <v>0.99758999999999998</v>
      </c>
      <c r="R381">
        <f t="shared" si="40"/>
        <v>1.00159</v>
      </c>
      <c r="S381">
        <v>3269.0270999999998</v>
      </c>
      <c r="T381">
        <v>0.99290999999999996</v>
      </c>
      <c r="U381">
        <f t="shared" si="41"/>
        <v>0.99290999999999996</v>
      </c>
      <c r="V381">
        <v>3269.0270999999998</v>
      </c>
      <c r="W381">
        <v>0.99141000000000001</v>
      </c>
      <c r="X381">
        <v>3269.0270999999998</v>
      </c>
      <c r="Y381">
        <v>0.97685999999999995</v>
      </c>
    </row>
    <row r="382" spans="1:25" x14ac:dyDescent="0.25">
      <c r="A382">
        <v>3267.0984699999999</v>
      </c>
      <c r="B382">
        <v>1.00186</v>
      </c>
      <c r="C382">
        <f t="shared" si="35"/>
        <v>0.98585999999999996</v>
      </c>
      <c r="D382">
        <v>3267.0984699999999</v>
      </c>
      <c r="E382">
        <v>1.0020199999999999</v>
      </c>
      <c r="F382">
        <f t="shared" si="36"/>
        <v>1.0000199999999999</v>
      </c>
      <c r="G382">
        <v>3267.0984699999999</v>
      </c>
      <c r="H382">
        <v>1.0032700000000001</v>
      </c>
      <c r="I382">
        <f t="shared" si="37"/>
        <v>0.9992700000000001</v>
      </c>
      <c r="J382">
        <v>3267.0984699999999</v>
      </c>
      <c r="K382">
        <v>0.99880999999999998</v>
      </c>
      <c r="L382">
        <f t="shared" si="38"/>
        <v>0.99280999999999997</v>
      </c>
      <c r="M382">
        <v>3267.0984699999999</v>
      </c>
      <c r="N382">
        <v>1.0004299999999999</v>
      </c>
      <c r="O382">
        <f t="shared" si="39"/>
        <v>0.99742999999999993</v>
      </c>
      <c r="P382">
        <v>3267.0984699999999</v>
      </c>
      <c r="Q382">
        <v>0.99736999999999998</v>
      </c>
      <c r="R382">
        <f t="shared" si="40"/>
        <v>1.0013699999999999</v>
      </c>
      <c r="S382">
        <v>3267.0984699999999</v>
      </c>
      <c r="T382">
        <v>0.99275999999999998</v>
      </c>
      <c r="U382">
        <f t="shared" si="41"/>
        <v>0.99275999999999998</v>
      </c>
      <c r="V382">
        <v>3267.0984699999999</v>
      </c>
      <c r="W382">
        <v>0.99119999999999997</v>
      </c>
      <c r="X382">
        <v>3267.0984699999999</v>
      </c>
      <c r="Y382">
        <v>0.97665999999999997</v>
      </c>
    </row>
    <row r="383" spans="1:25" x14ac:dyDescent="0.25">
      <c r="A383">
        <v>3265.16984</v>
      </c>
      <c r="B383">
        <v>1.0018</v>
      </c>
      <c r="C383">
        <f t="shared" si="35"/>
        <v>0.98580000000000001</v>
      </c>
      <c r="D383">
        <v>3265.16984</v>
      </c>
      <c r="E383">
        <v>1.0019400000000001</v>
      </c>
      <c r="F383">
        <f t="shared" si="36"/>
        <v>0.99994000000000005</v>
      </c>
      <c r="G383">
        <v>3265.16984</v>
      </c>
      <c r="H383">
        <v>1.00346</v>
      </c>
      <c r="I383">
        <f t="shared" si="37"/>
        <v>0.99946000000000002</v>
      </c>
      <c r="J383">
        <v>3265.16984</v>
      </c>
      <c r="K383">
        <v>0.99892000000000003</v>
      </c>
      <c r="L383">
        <f t="shared" si="38"/>
        <v>0.99292000000000002</v>
      </c>
      <c r="M383">
        <v>3265.16984</v>
      </c>
      <c r="N383">
        <v>1.00051</v>
      </c>
      <c r="O383">
        <f t="shared" si="39"/>
        <v>0.99751000000000001</v>
      </c>
      <c r="P383">
        <v>3265.16984</v>
      </c>
      <c r="Q383">
        <v>0.99724000000000002</v>
      </c>
      <c r="R383">
        <f t="shared" si="40"/>
        <v>1.0012399999999999</v>
      </c>
      <c r="S383">
        <v>3265.16984</v>
      </c>
      <c r="T383">
        <v>0.99267000000000005</v>
      </c>
      <c r="U383">
        <f t="shared" si="41"/>
        <v>0.99267000000000005</v>
      </c>
      <c r="V383">
        <v>3265.16984</v>
      </c>
      <c r="W383">
        <v>0.99126999999999998</v>
      </c>
      <c r="X383">
        <v>3265.16984</v>
      </c>
      <c r="Y383">
        <v>0.97665999999999997</v>
      </c>
    </row>
    <row r="384" spans="1:25" x14ac:dyDescent="0.25">
      <c r="A384">
        <v>3263.2412100000001</v>
      </c>
      <c r="B384">
        <v>1.0018</v>
      </c>
      <c r="C384">
        <f t="shared" si="35"/>
        <v>0.98580000000000001</v>
      </c>
      <c r="D384">
        <v>3263.2412100000001</v>
      </c>
      <c r="E384">
        <v>1.00197</v>
      </c>
      <c r="F384">
        <f t="shared" si="36"/>
        <v>0.99997000000000003</v>
      </c>
      <c r="G384">
        <v>3263.2412100000001</v>
      </c>
      <c r="H384">
        <v>1.00373</v>
      </c>
      <c r="I384">
        <f t="shared" si="37"/>
        <v>0.99973000000000001</v>
      </c>
      <c r="J384">
        <v>3263.2412100000001</v>
      </c>
      <c r="K384">
        <v>0.99905999999999995</v>
      </c>
      <c r="L384">
        <f t="shared" si="38"/>
        <v>0.99305999999999994</v>
      </c>
      <c r="M384">
        <v>3263.2412100000001</v>
      </c>
      <c r="N384">
        <v>1.0006900000000001</v>
      </c>
      <c r="O384">
        <f t="shared" si="39"/>
        <v>0.99769000000000008</v>
      </c>
      <c r="P384">
        <v>3263.2412100000001</v>
      </c>
      <c r="Q384">
        <v>0.99724000000000002</v>
      </c>
      <c r="R384">
        <f t="shared" si="40"/>
        <v>1.0012399999999999</v>
      </c>
      <c r="S384">
        <v>3263.2412100000001</v>
      </c>
      <c r="T384">
        <v>0.99270000000000003</v>
      </c>
      <c r="U384">
        <f t="shared" si="41"/>
        <v>0.99270000000000003</v>
      </c>
      <c r="V384">
        <v>3263.2412100000001</v>
      </c>
      <c r="W384">
        <v>0.99136999999999997</v>
      </c>
      <c r="X384">
        <v>3263.2412100000001</v>
      </c>
      <c r="Y384">
        <v>0.97670000000000001</v>
      </c>
    </row>
    <row r="385" spans="1:25" x14ac:dyDescent="0.25">
      <c r="A385">
        <v>3261.3125799999998</v>
      </c>
      <c r="B385">
        <v>1.00186</v>
      </c>
      <c r="C385">
        <f t="shared" si="35"/>
        <v>0.98585999999999996</v>
      </c>
      <c r="D385">
        <v>3261.3125799999998</v>
      </c>
      <c r="E385">
        <v>1.0020500000000001</v>
      </c>
      <c r="F385">
        <f t="shared" si="36"/>
        <v>1.0000500000000001</v>
      </c>
      <c r="G385">
        <v>3261.3125799999998</v>
      </c>
      <c r="H385">
        <v>1.0038400000000001</v>
      </c>
      <c r="I385">
        <f t="shared" si="37"/>
        <v>0.99984000000000006</v>
      </c>
      <c r="J385">
        <v>3261.3125799999998</v>
      </c>
      <c r="K385">
        <v>0.99916000000000005</v>
      </c>
      <c r="L385">
        <f t="shared" si="38"/>
        <v>0.99316000000000004</v>
      </c>
      <c r="M385">
        <v>3261.3125799999998</v>
      </c>
      <c r="N385">
        <v>1.00082</v>
      </c>
      <c r="O385">
        <f t="shared" si="39"/>
        <v>0.99782000000000004</v>
      </c>
      <c r="P385">
        <v>3261.3125799999998</v>
      </c>
      <c r="Q385">
        <v>0.99743999999999999</v>
      </c>
      <c r="R385">
        <f t="shared" si="40"/>
        <v>1.0014399999999999</v>
      </c>
      <c r="S385">
        <v>3261.3125799999998</v>
      </c>
      <c r="T385">
        <v>0.99282999999999999</v>
      </c>
      <c r="U385">
        <f t="shared" si="41"/>
        <v>0.99282999999999999</v>
      </c>
      <c r="V385">
        <v>3261.3125799999998</v>
      </c>
      <c r="W385">
        <v>0.99145000000000005</v>
      </c>
      <c r="X385">
        <v>3261.3125799999998</v>
      </c>
      <c r="Y385">
        <v>0.97670999999999997</v>
      </c>
    </row>
    <row r="386" spans="1:25" x14ac:dyDescent="0.25">
      <c r="A386">
        <v>3259.3839499999999</v>
      </c>
      <c r="B386">
        <v>1.0020199999999999</v>
      </c>
      <c r="C386">
        <f t="shared" si="35"/>
        <v>0.9860199999999999</v>
      </c>
      <c r="D386">
        <v>3259.3839499999999</v>
      </c>
      <c r="E386">
        <v>1.0022800000000001</v>
      </c>
      <c r="F386">
        <f t="shared" si="36"/>
        <v>1.0002800000000001</v>
      </c>
      <c r="G386">
        <v>3259.3839499999999</v>
      </c>
      <c r="H386">
        <v>1.0039100000000001</v>
      </c>
      <c r="I386">
        <f t="shared" si="37"/>
        <v>0.99991000000000008</v>
      </c>
      <c r="J386">
        <v>3259.3839499999999</v>
      </c>
      <c r="K386">
        <v>0.99912000000000001</v>
      </c>
      <c r="L386">
        <f t="shared" si="38"/>
        <v>0.99312</v>
      </c>
      <c r="M386">
        <v>3259.3839499999999</v>
      </c>
      <c r="N386">
        <v>1.00095</v>
      </c>
      <c r="O386">
        <f t="shared" si="39"/>
        <v>0.99795</v>
      </c>
      <c r="P386">
        <v>3259.3839499999999</v>
      </c>
      <c r="Q386">
        <v>0.99770000000000003</v>
      </c>
      <c r="R386">
        <f t="shared" si="40"/>
        <v>1.0017</v>
      </c>
      <c r="S386">
        <v>3259.3839499999999</v>
      </c>
      <c r="T386">
        <v>0.99299000000000004</v>
      </c>
      <c r="U386">
        <f t="shared" si="41"/>
        <v>0.99299000000000004</v>
      </c>
      <c r="V386">
        <v>3259.3839499999999</v>
      </c>
      <c r="W386">
        <v>0.99160000000000004</v>
      </c>
      <c r="X386">
        <v>3259.3839499999999</v>
      </c>
      <c r="Y386">
        <v>0.97672000000000003</v>
      </c>
    </row>
    <row r="387" spans="1:25" x14ac:dyDescent="0.25">
      <c r="A387">
        <v>3257.45532</v>
      </c>
      <c r="B387">
        <v>1.0021599999999999</v>
      </c>
      <c r="C387">
        <f t="shared" si="35"/>
        <v>0.98615999999999993</v>
      </c>
      <c r="D387">
        <v>3257.45532</v>
      </c>
      <c r="E387">
        <v>1.0024999999999999</v>
      </c>
      <c r="F387">
        <f t="shared" si="36"/>
        <v>1.0004999999999999</v>
      </c>
      <c r="G387">
        <v>3257.45532</v>
      </c>
      <c r="H387">
        <v>1.00417</v>
      </c>
      <c r="I387">
        <f t="shared" si="37"/>
        <v>1.00017</v>
      </c>
      <c r="J387">
        <v>3257.45532</v>
      </c>
      <c r="K387">
        <v>0.99904000000000004</v>
      </c>
      <c r="L387">
        <f t="shared" si="38"/>
        <v>0.99304000000000003</v>
      </c>
      <c r="M387">
        <v>3257.45532</v>
      </c>
      <c r="N387">
        <v>1.00112</v>
      </c>
      <c r="O387">
        <f t="shared" si="39"/>
        <v>0.99812000000000001</v>
      </c>
      <c r="P387">
        <v>3257.45532</v>
      </c>
      <c r="Q387">
        <v>0.99790000000000001</v>
      </c>
      <c r="R387">
        <f t="shared" si="40"/>
        <v>1.0019</v>
      </c>
      <c r="S387">
        <v>3257.45532</v>
      </c>
      <c r="T387">
        <v>0.99309000000000003</v>
      </c>
      <c r="U387">
        <f t="shared" si="41"/>
        <v>0.99309000000000003</v>
      </c>
      <c r="V387">
        <v>3257.45532</v>
      </c>
      <c r="W387">
        <v>0.99170999999999998</v>
      </c>
      <c r="X387">
        <v>3257.45532</v>
      </c>
      <c r="Y387">
        <v>0.97679000000000005</v>
      </c>
    </row>
    <row r="388" spans="1:25" x14ac:dyDescent="0.25">
      <c r="A388">
        <v>3255.5266900000001</v>
      </c>
      <c r="B388">
        <v>1.0021500000000001</v>
      </c>
      <c r="C388">
        <f t="shared" ref="C388:C451" si="42">B388-0.016</f>
        <v>0.98615000000000008</v>
      </c>
      <c r="D388">
        <v>3255.5266900000001</v>
      </c>
      <c r="E388">
        <v>1.00251</v>
      </c>
      <c r="F388">
        <f t="shared" ref="F388:F451" si="43">E388-0.002</f>
        <v>1.00051</v>
      </c>
      <c r="G388">
        <v>3255.5266900000001</v>
      </c>
      <c r="H388">
        <v>1.00437</v>
      </c>
      <c r="I388">
        <f t="shared" ref="I388:I451" si="44">H388-0.004</f>
        <v>1.00037</v>
      </c>
      <c r="J388">
        <v>3255.5266900000001</v>
      </c>
      <c r="K388">
        <v>0.99917</v>
      </c>
      <c r="L388">
        <f t="shared" ref="L388:L451" si="45">K388-0.006</f>
        <v>0.99317</v>
      </c>
      <c r="M388">
        <v>3255.5266900000001</v>
      </c>
      <c r="N388">
        <v>1.0012799999999999</v>
      </c>
      <c r="O388">
        <f t="shared" ref="O388:O451" si="46">N388-0.003</f>
        <v>0.99827999999999995</v>
      </c>
      <c r="P388">
        <v>3255.5266900000001</v>
      </c>
      <c r="Q388">
        <v>0.99800999999999995</v>
      </c>
      <c r="R388">
        <f t="shared" ref="R388:R451" si="47">Q388+0.004</f>
        <v>1.0020099999999998</v>
      </c>
      <c r="S388">
        <v>3255.5266900000001</v>
      </c>
      <c r="T388">
        <v>0.99304000000000003</v>
      </c>
      <c r="U388">
        <f t="shared" ref="U388:U451" si="48">T388-0</f>
        <v>0.99304000000000003</v>
      </c>
      <c r="V388">
        <v>3255.5266900000001</v>
      </c>
      <c r="W388">
        <v>0.99170000000000003</v>
      </c>
      <c r="X388">
        <v>3255.5266900000001</v>
      </c>
      <c r="Y388">
        <v>0.97692000000000001</v>
      </c>
    </row>
    <row r="389" spans="1:25" x14ac:dyDescent="0.25">
      <c r="A389">
        <v>3253.5980599999998</v>
      </c>
      <c r="B389">
        <v>1.0020500000000001</v>
      </c>
      <c r="C389">
        <f t="shared" si="42"/>
        <v>0.98605000000000009</v>
      </c>
      <c r="D389">
        <v>3253.5980599999998</v>
      </c>
      <c r="E389">
        <v>1.0024200000000001</v>
      </c>
      <c r="F389">
        <f t="shared" si="43"/>
        <v>1.0004200000000001</v>
      </c>
      <c r="G389">
        <v>3253.5980599999998</v>
      </c>
      <c r="H389">
        <v>1.0042800000000001</v>
      </c>
      <c r="I389">
        <f t="shared" si="44"/>
        <v>1.0002800000000001</v>
      </c>
      <c r="J389">
        <v>3253.5980599999998</v>
      </c>
      <c r="K389">
        <v>0.99933000000000005</v>
      </c>
      <c r="L389">
        <f t="shared" si="45"/>
        <v>0.99333000000000005</v>
      </c>
      <c r="M389">
        <v>3253.5980599999998</v>
      </c>
      <c r="N389">
        <v>1.00119</v>
      </c>
      <c r="O389">
        <f t="shared" si="46"/>
        <v>0.99819000000000002</v>
      </c>
      <c r="P389">
        <v>3253.5980599999998</v>
      </c>
      <c r="Q389">
        <v>0.99785000000000001</v>
      </c>
      <c r="R389">
        <f t="shared" si="47"/>
        <v>1.0018499999999999</v>
      </c>
      <c r="S389">
        <v>3253.5980599999998</v>
      </c>
      <c r="T389">
        <v>0.99278999999999995</v>
      </c>
      <c r="U389">
        <f t="shared" si="48"/>
        <v>0.99278999999999995</v>
      </c>
      <c r="V389">
        <v>3253.5980599999998</v>
      </c>
      <c r="W389">
        <v>0.99163999999999997</v>
      </c>
      <c r="X389">
        <v>3253.5980599999998</v>
      </c>
      <c r="Y389">
        <v>0.97679000000000005</v>
      </c>
    </row>
    <row r="390" spans="1:25" x14ac:dyDescent="0.25">
      <c r="A390">
        <v>3251.6694299999999</v>
      </c>
      <c r="B390">
        <v>1.0019499999999999</v>
      </c>
      <c r="C390">
        <f t="shared" si="42"/>
        <v>0.98594999999999988</v>
      </c>
      <c r="D390">
        <v>3251.6694299999999</v>
      </c>
      <c r="E390">
        <v>1.0022800000000001</v>
      </c>
      <c r="F390">
        <f t="shared" si="43"/>
        <v>1.0002800000000001</v>
      </c>
      <c r="G390">
        <v>3251.6694299999999</v>
      </c>
      <c r="H390">
        <v>1.004</v>
      </c>
      <c r="I390">
        <f t="shared" si="44"/>
        <v>1</v>
      </c>
      <c r="J390">
        <v>3251.6694299999999</v>
      </c>
      <c r="K390">
        <v>0.99919000000000002</v>
      </c>
      <c r="L390">
        <f t="shared" si="45"/>
        <v>0.99319000000000002</v>
      </c>
      <c r="M390">
        <v>3251.6694299999999</v>
      </c>
      <c r="N390">
        <v>1.00085</v>
      </c>
      <c r="O390">
        <f t="shared" si="46"/>
        <v>0.99785000000000001</v>
      </c>
      <c r="P390">
        <v>3251.6694299999999</v>
      </c>
      <c r="Q390">
        <v>0.99741999999999997</v>
      </c>
      <c r="R390">
        <f t="shared" si="47"/>
        <v>1.00142</v>
      </c>
      <c r="S390">
        <v>3251.6694299999999</v>
      </c>
      <c r="T390">
        <v>0.99253000000000002</v>
      </c>
      <c r="U390">
        <f t="shared" si="48"/>
        <v>0.99253000000000002</v>
      </c>
      <c r="V390">
        <v>3251.6694299999999</v>
      </c>
      <c r="W390">
        <v>0.99148999999999998</v>
      </c>
      <c r="X390">
        <v>3251.6694299999999</v>
      </c>
      <c r="Y390">
        <v>0.97631999999999997</v>
      </c>
    </row>
    <row r="391" spans="1:25" x14ac:dyDescent="0.25">
      <c r="A391">
        <v>3249.7408</v>
      </c>
      <c r="B391">
        <v>1.00186</v>
      </c>
      <c r="C391">
        <f t="shared" si="42"/>
        <v>0.98585999999999996</v>
      </c>
      <c r="D391">
        <v>3249.7408</v>
      </c>
      <c r="E391">
        <v>1.0021100000000001</v>
      </c>
      <c r="F391">
        <f t="shared" si="43"/>
        <v>1.0001100000000001</v>
      </c>
      <c r="G391">
        <v>3249.7408</v>
      </c>
      <c r="H391">
        <v>1.0037</v>
      </c>
      <c r="I391">
        <f t="shared" si="44"/>
        <v>0.99970000000000003</v>
      </c>
      <c r="J391">
        <v>3249.7408</v>
      </c>
      <c r="K391">
        <v>0.99894000000000005</v>
      </c>
      <c r="L391">
        <f t="shared" si="45"/>
        <v>0.99294000000000004</v>
      </c>
      <c r="M391">
        <v>3249.7408</v>
      </c>
      <c r="N391">
        <v>1.00064</v>
      </c>
      <c r="O391">
        <f t="shared" si="46"/>
        <v>0.99763999999999997</v>
      </c>
      <c r="P391">
        <v>3249.7408</v>
      </c>
      <c r="Q391">
        <v>0.99714999999999998</v>
      </c>
      <c r="R391">
        <f t="shared" si="47"/>
        <v>1.00115</v>
      </c>
      <c r="S391">
        <v>3249.7408</v>
      </c>
      <c r="T391">
        <v>0.99238999999999999</v>
      </c>
      <c r="U391">
        <f t="shared" si="48"/>
        <v>0.99238999999999999</v>
      </c>
      <c r="V391">
        <v>3249.7408</v>
      </c>
      <c r="W391">
        <v>0.99124000000000001</v>
      </c>
      <c r="X391">
        <v>3249.7408</v>
      </c>
      <c r="Y391">
        <v>0.97587000000000002</v>
      </c>
    </row>
    <row r="392" spans="1:25" x14ac:dyDescent="0.25">
      <c r="A392">
        <v>3247.8121700000002</v>
      </c>
      <c r="B392">
        <v>1.00186</v>
      </c>
      <c r="C392">
        <f t="shared" si="42"/>
        <v>0.98585999999999996</v>
      </c>
      <c r="D392">
        <v>3247.8121700000002</v>
      </c>
      <c r="E392">
        <v>1.0021599999999999</v>
      </c>
      <c r="F392">
        <f t="shared" si="43"/>
        <v>1.0001599999999999</v>
      </c>
      <c r="G392">
        <v>3247.8121700000002</v>
      </c>
      <c r="H392">
        <v>1.00362</v>
      </c>
      <c r="I392">
        <f t="shared" si="44"/>
        <v>0.99961999999999995</v>
      </c>
      <c r="J392">
        <v>3247.8121700000002</v>
      </c>
      <c r="K392">
        <v>0.99894000000000005</v>
      </c>
      <c r="L392">
        <f t="shared" si="45"/>
        <v>0.99294000000000004</v>
      </c>
      <c r="M392">
        <v>3247.8121700000002</v>
      </c>
      <c r="N392">
        <v>1.00081</v>
      </c>
      <c r="O392">
        <f t="shared" si="46"/>
        <v>0.99780999999999997</v>
      </c>
      <c r="P392">
        <v>3247.8121700000002</v>
      </c>
      <c r="Q392">
        <v>0.99739</v>
      </c>
      <c r="R392">
        <f t="shared" si="47"/>
        <v>1.00139</v>
      </c>
      <c r="S392">
        <v>3247.8121700000002</v>
      </c>
      <c r="T392">
        <v>0.99241999999999997</v>
      </c>
      <c r="U392">
        <f t="shared" si="48"/>
        <v>0.99241999999999997</v>
      </c>
      <c r="V392">
        <v>3247.8121700000002</v>
      </c>
      <c r="W392">
        <v>0.99116000000000004</v>
      </c>
      <c r="X392">
        <v>3247.8121700000002</v>
      </c>
      <c r="Y392">
        <v>0.97584000000000004</v>
      </c>
    </row>
    <row r="393" spans="1:25" x14ac:dyDescent="0.25">
      <c r="A393">
        <v>3245.8835399999998</v>
      </c>
      <c r="B393">
        <v>1.00193</v>
      </c>
      <c r="C393">
        <f t="shared" si="42"/>
        <v>0.98592999999999997</v>
      </c>
      <c r="D393">
        <v>3245.8835399999998</v>
      </c>
      <c r="E393">
        <v>1.00234</v>
      </c>
      <c r="F393">
        <f t="shared" si="43"/>
        <v>1.00034</v>
      </c>
      <c r="G393">
        <v>3245.8835399999998</v>
      </c>
      <c r="H393">
        <v>1.00383</v>
      </c>
      <c r="I393">
        <f t="shared" si="44"/>
        <v>0.99983</v>
      </c>
      <c r="J393">
        <v>3245.8835399999998</v>
      </c>
      <c r="K393">
        <v>0.99907999999999997</v>
      </c>
      <c r="L393">
        <f t="shared" si="45"/>
        <v>0.99307999999999996</v>
      </c>
      <c r="M393">
        <v>3245.8835399999998</v>
      </c>
      <c r="N393">
        <v>1.0010699999999999</v>
      </c>
      <c r="O393">
        <f t="shared" si="46"/>
        <v>0.9980699999999999</v>
      </c>
      <c r="P393">
        <v>3245.8835399999998</v>
      </c>
      <c r="Q393">
        <v>0.99785000000000001</v>
      </c>
      <c r="R393">
        <f t="shared" si="47"/>
        <v>1.0018499999999999</v>
      </c>
      <c r="S393">
        <v>3245.8835399999998</v>
      </c>
      <c r="T393">
        <v>0.99246999999999996</v>
      </c>
      <c r="U393">
        <f t="shared" si="48"/>
        <v>0.99246999999999996</v>
      </c>
      <c r="V393">
        <v>3245.8835399999998</v>
      </c>
      <c r="W393">
        <v>0.99133000000000004</v>
      </c>
      <c r="X393">
        <v>3245.8835399999998</v>
      </c>
      <c r="Y393">
        <v>0.97604000000000002</v>
      </c>
    </row>
    <row r="394" spans="1:25" x14ac:dyDescent="0.25">
      <c r="A394">
        <v>3243.9549099999999</v>
      </c>
      <c r="B394">
        <v>1.0018899999999999</v>
      </c>
      <c r="C394">
        <f t="shared" si="42"/>
        <v>0.98588999999999993</v>
      </c>
      <c r="D394">
        <v>3243.9549099999999</v>
      </c>
      <c r="E394">
        <v>1.0022800000000001</v>
      </c>
      <c r="F394">
        <f t="shared" si="43"/>
        <v>1.0002800000000001</v>
      </c>
      <c r="G394">
        <v>3243.9549099999999</v>
      </c>
      <c r="H394">
        <v>1.0039</v>
      </c>
      <c r="I394">
        <f t="shared" si="44"/>
        <v>0.99990000000000001</v>
      </c>
      <c r="J394">
        <v>3243.9549099999999</v>
      </c>
      <c r="K394">
        <v>0.99904999999999999</v>
      </c>
      <c r="L394">
        <f t="shared" si="45"/>
        <v>0.99304999999999999</v>
      </c>
      <c r="M394">
        <v>3243.9549099999999</v>
      </c>
      <c r="N394">
        <v>1.0010399999999999</v>
      </c>
      <c r="O394">
        <f t="shared" si="46"/>
        <v>0.99803999999999993</v>
      </c>
      <c r="P394">
        <v>3243.9549099999999</v>
      </c>
      <c r="Q394">
        <v>0.99787999999999999</v>
      </c>
      <c r="R394">
        <f t="shared" si="47"/>
        <v>1.0018799999999999</v>
      </c>
      <c r="S394">
        <v>3243.9549099999999</v>
      </c>
      <c r="T394">
        <v>0.99243000000000003</v>
      </c>
      <c r="U394">
        <f t="shared" si="48"/>
        <v>0.99243000000000003</v>
      </c>
      <c r="V394">
        <v>3243.9549099999999</v>
      </c>
      <c r="W394">
        <v>0.99141999999999997</v>
      </c>
      <c r="X394">
        <v>3243.9549099999999</v>
      </c>
      <c r="Y394">
        <v>0.97596000000000005</v>
      </c>
    </row>
    <row r="395" spans="1:25" x14ac:dyDescent="0.25">
      <c r="A395">
        <v>3242.02628</v>
      </c>
      <c r="B395">
        <v>1.00187</v>
      </c>
      <c r="C395">
        <f t="shared" si="42"/>
        <v>0.98587000000000002</v>
      </c>
      <c r="D395">
        <v>3242.02628</v>
      </c>
      <c r="E395">
        <v>1.0021</v>
      </c>
      <c r="F395">
        <f t="shared" si="43"/>
        <v>1.0001</v>
      </c>
      <c r="G395">
        <v>3242.02628</v>
      </c>
      <c r="H395">
        <v>1.00373</v>
      </c>
      <c r="I395">
        <f t="shared" si="44"/>
        <v>0.99973000000000001</v>
      </c>
      <c r="J395">
        <v>3242.02628</v>
      </c>
      <c r="K395">
        <v>0.99900999999999995</v>
      </c>
      <c r="L395">
        <f t="shared" si="45"/>
        <v>0.99300999999999995</v>
      </c>
      <c r="M395">
        <v>3242.02628</v>
      </c>
      <c r="N395">
        <v>1.0008699999999999</v>
      </c>
      <c r="O395">
        <f t="shared" si="46"/>
        <v>0.99786999999999992</v>
      </c>
      <c r="P395">
        <v>3242.02628</v>
      </c>
      <c r="Q395">
        <v>0.99756</v>
      </c>
      <c r="R395">
        <f t="shared" si="47"/>
        <v>1.00156</v>
      </c>
      <c r="S395">
        <v>3242.02628</v>
      </c>
      <c r="T395">
        <v>0.99241999999999997</v>
      </c>
      <c r="U395">
        <f t="shared" si="48"/>
        <v>0.99241999999999997</v>
      </c>
      <c r="V395">
        <v>3242.02628</v>
      </c>
      <c r="W395">
        <v>0.99126000000000003</v>
      </c>
      <c r="X395">
        <v>3242.02628</v>
      </c>
      <c r="Y395">
        <v>0.97567000000000004</v>
      </c>
    </row>
    <row r="396" spans="1:25" x14ac:dyDescent="0.25">
      <c r="A396">
        <v>3240.0976500000002</v>
      </c>
      <c r="B396">
        <v>1.00207</v>
      </c>
      <c r="C396">
        <f t="shared" si="42"/>
        <v>0.98607</v>
      </c>
      <c r="D396">
        <v>3240.0976500000002</v>
      </c>
      <c r="E396">
        <v>1.0020199999999999</v>
      </c>
      <c r="F396">
        <f t="shared" si="43"/>
        <v>1.0000199999999999</v>
      </c>
      <c r="G396">
        <v>3240.0976500000002</v>
      </c>
      <c r="H396">
        <v>1.0036700000000001</v>
      </c>
      <c r="I396">
        <f t="shared" si="44"/>
        <v>0.99967000000000006</v>
      </c>
      <c r="J396">
        <v>3240.0976500000002</v>
      </c>
      <c r="K396">
        <v>0.99922</v>
      </c>
      <c r="L396">
        <f t="shared" si="45"/>
        <v>0.99321999999999999</v>
      </c>
      <c r="M396">
        <v>3240.0976500000002</v>
      </c>
      <c r="N396">
        <v>1.0007999999999999</v>
      </c>
      <c r="O396">
        <f t="shared" si="46"/>
        <v>0.99779999999999991</v>
      </c>
      <c r="P396">
        <v>3240.0976500000002</v>
      </c>
      <c r="Q396">
        <v>0.99739</v>
      </c>
      <c r="R396">
        <f t="shared" si="47"/>
        <v>1.00139</v>
      </c>
      <c r="S396">
        <v>3240.0976500000002</v>
      </c>
      <c r="T396">
        <v>0.99248999999999998</v>
      </c>
      <c r="U396">
        <f t="shared" si="48"/>
        <v>0.99248999999999998</v>
      </c>
      <c r="V396">
        <v>3240.0976500000002</v>
      </c>
      <c r="W396">
        <v>0.99104999999999999</v>
      </c>
      <c r="X396">
        <v>3240.0976500000002</v>
      </c>
      <c r="Y396">
        <v>0.97562000000000004</v>
      </c>
    </row>
    <row r="397" spans="1:25" x14ac:dyDescent="0.25">
      <c r="A397">
        <v>3238.1690199999998</v>
      </c>
      <c r="B397">
        <v>1.00223</v>
      </c>
      <c r="C397">
        <f t="shared" si="42"/>
        <v>0.98622999999999994</v>
      </c>
      <c r="D397">
        <v>3238.1690199999998</v>
      </c>
      <c r="E397">
        <v>1.00197</v>
      </c>
      <c r="F397">
        <f t="shared" si="43"/>
        <v>0.99997000000000003</v>
      </c>
      <c r="G397">
        <v>3238.1690199999998</v>
      </c>
      <c r="H397">
        <v>1.0039199999999999</v>
      </c>
      <c r="I397">
        <f t="shared" si="44"/>
        <v>0.99991999999999992</v>
      </c>
      <c r="J397">
        <v>3238.1690199999998</v>
      </c>
      <c r="K397">
        <v>0.99956</v>
      </c>
      <c r="L397">
        <f t="shared" si="45"/>
        <v>0.99356</v>
      </c>
      <c r="M397">
        <v>3238.1690199999998</v>
      </c>
      <c r="N397">
        <v>1.00091</v>
      </c>
      <c r="O397">
        <f t="shared" si="46"/>
        <v>0.99790999999999996</v>
      </c>
      <c r="P397">
        <v>3238.1690199999998</v>
      </c>
      <c r="Q397">
        <v>0.99739999999999995</v>
      </c>
      <c r="R397">
        <f t="shared" si="47"/>
        <v>1.0013999999999998</v>
      </c>
      <c r="S397">
        <v>3238.1690199999998</v>
      </c>
      <c r="T397">
        <v>0.99263999999999997</v>
      </c>
      <c r="U397">
        <f t="shared" si="48"/>
        <v>0.99263999999999997</v>
      </c>
      <c r="V397">
        <v>3238.1690199999998</v>
      </c>
      <c r="W397">
        <v>0.99104999999999999</v>
      </c>
      <c r="X397">
        <v>3238.1690199999998</v>
      </c>
      <c r="Y397">
        <v>0.97582000000000002</v>
      </c>
    </row>
    <row r="398" spans="1:25" x14ac:dyDescent="0.25">
      <c r="A398">
        <v>3236.2404000000001</v>
      </c>
      <c r="B398">
        <v>1.00207</v>
      </c>
      <c r="C398">
        <f t="shared" si="42"/>
        <v>0.98607</v>
      </c>
      <c r="D398">
        <v>3236.2404000000001</v>
      </c>
      <c r="E398">
        <v>1.00186</v>
      </c>
      <c r="F398">
        <f t="shared" si="43"/>
        <v>0.99985999999999997</v>
      </c>
      <c r="G398">
        <v>3236.2404000000001</v>
      </c>
      <c r="H398">
        <v>1.0041800000000001</v>
      </c>
      <c r="I398">
        <f t="shared" si="44"/>
        <v>1.0001800000000001</v>
      </c>
      <c r="J398">
        <v>3236.2404000000001</v>
      </c>
      <c r="K398">
        <v>0.99968000000000001</v>
      </c>
      <c r="L398">
        <f t="shared" si="45"/>
        <v>0.99368000000000001</v>
      </c>
      <c r="M398">
        <v>3236.2404000000001</v>
      </c>
      <c r="N398">
        <v>1.00102</v>
      </c>
      <c r="O398">
        <f t="shared" si="46"/>
        <v>0.99802000000000002</v>
      </c>
      <c r="P398">
        <v>3236.2404000000001</v>
      </c>
      <c r="Q398">
        <v>0.99729999999999996</v>
      </c>
      <c r="R398">
        <f t="shared" si="47"/>
        <v>1.0012999999999999</v>
      </c>
      <c r="S398">
        <v>3236.2404000000001</v>
      </c>
      <c r="T398">
        <v>0.99285999999999996</v>
      </c>
      <c r="U398">
        <f t="shared" si="48"/>
        <v>0.99285999999999996</v>
      </c>
      <c r="V398">
        <v>3236.2404000000001</v>
      </c>
      <c r="W398">
        <v>0.99123000000000006</v>
      </c>
      <c r="X398">
        <v>3236.2404000000001</v>
      </c>
      <c r="Y398">
        <v>0.97594000000000003</v>
      </c>
    </row>
    <row r="399" spans="1:25" x14ac:dyDescent="0.25">
      <c r="A399">
        <v>3234.3117699999998</v>
      </c>
      <c r="B399">
        <v>1.0017100000000001</v>
      </c>
      <c r="C399">
        <f t="shared" si="42"/>
        <v>0.98571000000000009</v>
      </c>
      <c r="D399">
        <v>3234.3117699999998</v>
      </c>
      <c r="E399">
        <v>1.00173</v>
      </c>
      <c r="F399">
        <f t="shared" si="43"/>
        <v>0.99973000000000001</v>
      </c>
      <c r="G399">
        <v>3234.3117699999998</v>
      </c>
      <c r="H399">
        <v>1.00417</v>
      </c>
      <c r="I399">
        <f t="shared" si="44"/>
        <v>1.00017</v>
      </c>
      <c r="J399">
        <v>3234.3117699999998</v>
      </c>
      <c r="K399">
        <v>0.99953000000000003</v>
      </c>
      <c r="L399">
        <f t="shared" si="45"/>
        <v>0.99353000000000002</v>
      </c>
      <c r="M399">
        <v>3234.3117699999998</v>
      </c>
      <c r="N399">
        <v>1.0009600000000001</v>
      </c>
      <c r="O399">
        <f t="shared" si="46"/>
        <v>0.99796000000000007</v>
      </c>
      <c r="P399">
        <v>3234.3117699999998</v>
      </c>
      <c r="Q399">
        <v>0.99712999999999996</v>
      </c>
      <c r="R399">
        <f t="shared" si="47"/>
        <v>1.0011299999999999</v>
      </c>
      <c r="S399">
        <v>3234.3117699999998</v>
      </c>
      <c r="T399">
        <v>0.99302000000000001</v>
      </c>
      <c r="U399">
        <f t="shared" si="48"/>
        <v>0.99302000000000001</v>
      </c>
      <c r="V399">
        <v>3234.3117699999998</v>
      </c>
      <c r="W399">
        <v>0.99138000000000004</v>
      </c>
      <c r="X399">
        <v>3234.3117699999998</v>
      </c>
      <c r="Y399">
        <v>0.97585999999999995</v>
      </c>
    </row>
    <row r="400" spans="1:25" x14ac:dyDescent="0.25">
      <c r="A400">
        <v>3232.3831399999999</v>
      </c>
      <c r="B400">
        <v>1.00159</v>
      </c>
      <c r="C400">
        <f t="shared" si="42"/>
        <v>0.98558999999999997</v>
      </c>
      <c r="D400">
        <v>3232.3831399999999</v>
      </c>
      <c r="E400">
        <v>1.00163</v>
      </c>
      <c r="F400">
        <f t="shared" si="43"/>
        <v>0.99963000000000002</v>
      </c>
      <c r="G400">
        <v>3232.3831399999999</v>
      </c>
      <c r="H400">
        <v>1.00417</v>
      </c>
      <c r="I400">
        <f t="shared" si="44"/>
        <v>1.00017</v>
      </c>
      <c r="J400">
        <v>3232.3831399999999</v>
      </c>
      <c r="K400">
        <v>0.99939</v>
      </c>
      <c r="L400">
        <f t="shared" si="45"/>
        <v>0.99339</v>
      </c>
      <c r="M400">
        <v>3232.3831399999999</v>
      </c>
      <c r="N400">
        <v>1.0009600000000001</v>
      </c>
      <c r="O400">
        <f t="shared" si="46"/>
        <v>0.99796000000000007</v>
      </c>
      <c r="P400">
        <v>3232.3831399999999</v>
      </c>
      <c r="Q400">
        <v>0.99724000000000002</v>
      </c>
      <c r="R400">
        <f t="shared" si="47"/>
        <v>1.0012399999999999</v>
      </c>
      <c r="S400">
        <v>3232.3831399999999</v>
      </c>
      <c r="T400">
        <v>0.99312999999999996</v>
      </c>
      <c r="U400">
        <f t="shared" si="48"/>
        <v>0.99312999999999996</v>
      </c>
      <c r="V400">
        <v>3232.3831399999999</v>
      </c>
      <c r="W400">
        <v>0.99153999999999998</v>
      </c>
      <c r="X400">
        <v>3232.3831399999999</v>
      </c>
      <c r="Y400">
        <v>0.97567000000000004</v>
      </c>
    </row>
    <row r="401" spans="1:25" x14ac:dyDescent="0.25">
      <c r="A401">
        <v>3230.45451</v>
      </c>
      <c r="B401">
        <v>1.00173</v>
      </c>
      <c r="C401">
        <f t="shared" si="42"/>
        <v>0.98573</v>
      </c>
      <c r="D401">
        <v>3230.45451</v>
      </c>
      <c r="E401">
        <v>1.00162</v>
      </c>
      <c r="F401">
        <f t="shared" si="43"/>
        <v>0.99961999999999995</v>
      </c>
      <c r="G401">
        <v>3230.45451</v>
      </c>
      <c r="H401">
        <v>1.00427</v>
      </c>
      <c r="I401">
        <f t="shared" si="44"/>
        <v>1.00027</v>
      </c>
      <c r="J401">
        <v>3230.45451</v>
      </c>
      <c r="K401">
        <v>0.99926000000000004</v>
      </c>
      <c r="L401">
        <f t="shared" si="45"/>
        <v>0.99326000000000003</v>
      </c>
      <c r="M401">
        <v>3230.45451</v>
      </c>
      <c r="N401">
        <v>1.00099</v>
      </c>
      <c r="O401">
        <f t="shared" si="46"/>
        <v>0.99799000000000004</v>
      </c>
      <c r="P401">
        <v>3230.45451</v>
      </c>
      <c r="Q401">
        <v>0.99753999999999998</v>
      </c>
      <c r="R401">
        <f t="shared" si="47"/>
        <v>1.0015399999999999</v>
      </c>
      <c r="S401">
        <v>3230.45451</v>
      </c>
      <c r="T401">
        <v>0.99321999999999999</v>
      </c>
      <c r="U401">
        <f t="shared" si="48"/>
        <v>0.99321999999999999</v>
      </c>
      <c r="V401">
        <v>3230.45451</v>
      </c>
      <c r="W401">
        <v>0.99185000000000001</v>
      </c>
      <c r="X401">
        <v>3230.45451</v>
      </c>
      <c r="Y401">
        <v>0.97557000000000005</v>
      </c>
    </row>
    <row r="402" spans="1:25" x14ac:dyDescent="0.25">
      <c r="A402">
        <v>3228.5258800000001</v>
      </c>
      <c r="B402">
        <v>1.0018100000000001</v>
      </c>
      <c r="C402">
        <f t="shared" si="42"/>
        <v>0.98581000000000008</v>
      </c>
      <c r="D402">
        <v>3228.5258800000001</v>
      </c>
      <c r="E402">
        <v>1.0017799999999999</v>
      </c>
      <c r="F402">
        <f t="shared" si="43"/>
        <v>0.99977999999999989</v>
      </c>
      <c r="G402">
        <v>3228.5258800000001</v>
      </c>
      <c r="H402">
        <v>1.0043299999999999</v>
      </c>
      <c r="I402">
        <f t="shared" si="44"/>
        <v>1.0003299999999999</v>
      </c>
      <c r="J402">
        <v>3228.5258800000001</v>
      </c>
      <c r="K402">
        <v>0.99904999999999999</v>
      </c>
      <c r="L402">
        <f t="shared" si="45"/>
        <v>0.99304999999999999</v>
      </c>
      <c r="M402">
        <v>3228.5258800000001</v>
      </c>
      <c r="N402">
        <v>1.00084</v>
      </c>
      <c r="O402">
        <f t="shared" si="46"/>
        <v>0.99783999999999995</v>
      </c>
      <c r="P402">
        <v>3228.5258800000001</v>
      </c>
      <c r="Q402">
        <v>0.99770999999999999</v>
      </c>
      <c r="R402">
        <f t="shared" si="47"/>
        <v>1.0017099999999999</v>
      </c>
      <c r="S402">
        <v>3228.5258800000001</v>
      </c>
      <c r="T402">
        <v>0.99309000000000003</v>
      </c>
      <c r="U402">
        <f t="shared" si="48"/>
        <v>0.99309000000000003</v>
      </c>
      <c r="V402">
        <v>3228.5258800000001</v>
      </c>
      <c r="W402">
        <v>0.99221999999999999</v>
      </c>
      <c r="X402">
        <v>3228.5258800000001</v>
      </c>
      <c r="Y402">
        <v>0.97567999999999999</v>
      </c>
    </row>
    <row r="403" spans="1:25" x14ac:dyDescent="0.25">
      <c r="A403">
        <v>3226.5972499999998</v>
      </c>
      <c r="B403">
        <v>1.00187</v>
      </c>
      <c r="C403">
        <f t="shared" si="42"/>
        <v>0.98587000000000002</v>
      </c>
      <c r="D403">
        <v>3226.5972499999998</v>
      </c>
      <c r="E403">
        <v>1.0019800000000001</v>
      </c>
      <c r="F403">
        <f t="shared" si="43"/>
        <v>0.99998000000000009</v>
      </c>
      <c r="G403">
        <v>3226.5972499999998</v>
      </c>
      <c r="H403">
        <v>1.00437</v>
      </c>
      <c r="I403">
        <f t="shared" si="44"/>
        <v>1.00037</v>
      </c>
      <c r="J403">
        <v>3226.5972499999998</v>
      </c>
      <c r="K403">
        <v>0.99892000000000003</v>
      </c>
      <c r="L403">
        <f t="shared" si="45"/>
        <v>0.99292000000000002</v>
      </c>
      <c r="M403">
        <v>3226.5972499999998</v>
      </c>
      <c r="N403">
        <v>1.00065</v>
      </c>
      <c r="O403">
        <f t="shared" si="46"/>
        <v>0.99765000000000004</v>
      </c>
      <c r="P403">
        <v>3226.5972499999998</v>
      </c>
      <c r="Q403">
        <v>0.99775999999999998</v>
      </c>
      <c r="R403">
        <f t="shared" si="47"/>
        <v>1.00176</v>
      </c>
      <c r="S403">
        <v>3226.5972499999998</v>
      </c>
      <c r="T403">
        <v>0.99280999999999997</v>
      </c>
      <c r="U403">
        <f t="shared" si="48"/>
        <v>0.99280999999999997</v>
      </c>
      <c r="V403">
        <v>3226.5972499999998</v>
      </c>
      <c r="W403">
        <v>0.99241000000000001</v>
      </c>
      <c r="X403">
        <v>3226.5972499999998</v>
      </c>
      <c r="Y403">
        <v>0.97568999999999995</v>
      </c>
    </row>
    <row r="404" spans="1:25" x14ac:dyDescent="0.25">
      <c r="A404">
        <v>3224.6686199999999</v>
      </c>
      <c r="B404">
        <v>1.0019899999999999</v>
      </c>
      <c r="C404">
        <f t="shared" si="42"/>
        <v>0.98598999999999992</v>
      </c>
      <c r="D404">
        <v>3224.6686199999999</v>
      </c>
      <c r="E404">
        <v>1.0019899999999999</v>
      </c>
      <c r="F404">
        <f t="shared" si="43"/>
        <v>0.99998999999999993</v>
      </c>
      <c r="G404">
        <v>3224.6686199999999</v>
      </c>
      <c r="H404">
        <v>1.0044200000000001</v>
      </c>
      <c r="I404">
        <f t="shared" si="44"/>
        <v>1.0004200000000001</v>
      </c>
      <c r="J404">
        <v>3224.6686199999999</v>
      </c>
      <c r="K404">
        <v>0.99892000000000003</v>
      </c>
      <c r="L404">
        <f t="shared" si="45"/>
        <v>0.99292000000000002</v>
      </c>
      <c r="M404">
        <v>3224.6686199999999</v>
      </c>
      <c r="N404">
        <v>1.00057</v>
      </c>
      <c r="O404">
        <f t="shared" si="46"/>
        <v>0.99756999999999996</v>
      </c>
      <c r="P404">
        <v>3224.6686199999999</v>
      </c>
      <c r="Q404">
        <v>0.99768999999999997</v>
      </c>
      <c r="R404">
        <f t="shared" si="47"/>
        <v>1.00169</v>
      </c>
      <c r="S404">
        <v>3224.6686199999999</v>
      </c>
      <c r="T404">
        <v>0.99265999999999999</v>
      </c>
      <c r="U404">
        <f t="shared" si="48"/>
        <v>0.99265999999999999</v>
      </c>
      <c r="V404">
        <v>3224.6686199999999</v>
      </c>
      <c r="W404">
        <v>0.99217</v>
      </c>
      <c r="X404">
        <v>3224.6686199999999</v>
      </c>
      <c r="Y404">
        <v>0.97548000000000001</v>
      </c>
    </row>
    <row r="405" spans="1:25" x14ac:dyDescent="0.25">
      <c r="A405">
        <v>3222.73999</v>
      </c>
      <c r="B405">
        <v>1.002</v>
      </c>
      <c r="C405">
        <f t="shared" si="42"/>
        <v>0.98599999999999999</v>
      </c>
      <c r="D405">
        <v>3222.73999</v>
      </c>
      <c r="E405">
        <v>1.0019800000000001</v>
      </c>
      <c r="F405">
        <f t="shared" si="43"/>
        <v>0.99998000000000009</v>
      </c>
      <c r="G405">
        <v>3222.73999</v>
      </c>
      <c r="H405">
        <v>1.00444</v>
      </c>
      <c r="I405">
        <f t="shared" si="44"/>
        <v>1.00044</v>
      </c>
      <c r="J405">
        <v>3222.73999</v>
      </c>
      <c r="K405">
        <v>0.99914999999999998</v>
      </c>
      <c r="L405">
        <f t="shared" si="45"/>
        <v>0.99314999999999998</v>
      </c>
      <c r="M405">
        <v>3222.73999</v>
      </c>
      <c r="N405">
        <v>1.0005299999999999</v>
      </c>
      <c r="O405">
        <f t="shared" si="46"/>
        <v>0.99752999999999992</v>
      </c>
      <c r="P405">
        <v>3222.73999</v>
      </c>
      <c r="Q405">
        <v>0.99750000000000005</v>
      </c>
      <c r="R405">
        <f t="shared" si="47"/>
        <v>1.0015000000000001</v>
      </c>
      <c r="S405">
        <v>3222.73999</v>
      </c>
      <c r="T405">
        <v>0.99267000000000005</v>
      </c>
      <c r="U405">
        <f t="shared" si="48"/>
        <v>0.99267000000000005</v>
      </c>
      <c r="V405">
        <v>3222.73999</v>
      </c>
      <c r="W405">
        <v>0.99185000000000001</v>
      </c>
      <c r="X405">
        <v>3222.73999</v>
      </c>
      <c r="Y405">
        <v>0.97538999999999998</v>
      </c>
    </row>
    <row r="406" spans="1:25" x14ac:dyDescent="0.25">
      <c r="A406">
        <v>3220.8113600000001</v>
      </c>
      <c r="B406">
        <v>1.0018400000000001</v>
      </c>
      <c r="C406">
        <f t="shared" si="42"/>
        <v>0.98584000000000005</v>
      </c>
      <c r="D406">
        <v>3220.8113600000001</v>
      </c>
      <c r="E406">
        <v>1.00203</v>
      </c>
      <c r="F406">
        <f t="shared" si="43"/>
        <v>1.00003</v>
      </c>
      <c r="G406">
        <v>3220.8113600000001</v>
      </c>
      <c r="H406">
        <v>1.0043</v>
      </c>
      <c r="I406">
        <f t="shared" si="44"/>
        <v>1.0003</v>
      </c>
      <c r="J406">
        <v>3220.8113600000001</v>
      </c>
      <c r="K406">
        <v>0.99946000000000002</v>
      </c>
      <c r="L406">
        <f t="shared" si="45"/>
        <v>0.99346000000000001</v>
      </c>
      <c r="M406">
        <v>3220.8113600000001</v>
      </c>
      <c r="N406">
        <v>1.0003899999999999</v>
      </c>
      <c r="O406">
        <f t="shared" si="46"/>
        <v>0.99738999999999989</v>
      </c>
      <c r="P406">
        <v>3220.8113600000001</v>
      </c>
      <c r="Q406">
        <v>0.99729999999999996</v>
      </c>
      <c r="R406">
        <f t="shared" si="47"/>
        <v>1.0012999999999999</v>
      </c>
      <c r="S406">
        <v>3220.8113600000001</v>
      </c>
      <c r="T406">
        <v>0.99270999999999998</v>
      </c>
      <c r="U406">
        <f t="shared" si="48"/>
        <v>0.99270999999999998</v>
      </c>
      <c r="V406">
        <v>3220.8113600000001</v>
      </c>
      <c r="W406">
        <v>0.99180000000000001</v>
      </c>
      <c r="X406">
        <v>3220.8113600000001</v>
      </c>
      <c r="Y406">
        <v>0.97533000000000003</v>
      </c>
    </row>
    <row r="407" spans="1:25" x14ac:dyDescent="0.25">
      <c r="A407">
        <v>3218.8827299999998</v>
      </c>
      <c r="B407">
        <v>1.0016799999999999</v>
      </c>
      <c r="C407">
        <f t="shared" si="42"/>
        <v>0.98567999999999989</v>
      </c>
      <c r="D407">
        <v>3218.8827299999998</v>
      </c>
      <c r="E407">
        <v>1.0019400000000001</v>
      </c>
      <c r="F407">
        <f t="shared" si="43"/>
        <v>0.99994000000000005</v>
      </c>
      <c r="G407">
        <v>3218.8827299999998</v>
      </c>
      <c r="H407">
        <v>1.00387</v>
      </c>
      <c r="I407">
        <f t="shared" si="44"/>
        <v>0.99987000000000004</v>
      </c>
      <c r="J407">
        <v>3218.8827299999998</v>
      </c>
      <c r="K407">
        <v>0.99946000000000002</v>
      </c>
      <c r="L407">
        <f t="shared" si="45"/>
        <v>0.99346000000000001</v>
      </c>
      <c r="M407">
        <v>3218.8827299999998</v>
      </c>
      <c r="N407">
        <v>1.00021</v>
      </c>
      <c r="O407">
        <f t="shared" si="46"/>
        <v>0.99721000000000004</v>
      </c>
      <c r="P407">
        <v>3218.8827299999998</v>
      </c>
      <c r="Q407">
        <v>0.99714999999999998</v>
      </c>
      <c r="R407">
        <f t="shared" si="47"/>
        <v>1.00115</v>
      </c>
      <c r="S407">
        <v>3218.8827299999998</v>
      </c>
      <c r="T407">
        <v>0.99272000000000005</v>
      </c>
      <c r="U407">
        <f t="shared" si="48"/>
        <v>0.99272000000000005</v>
      </c>
      <c r="V407">
        <v>3218.8827299999998</v>
      </c>
      <c r="W407">
        <v>0.99175999999999997</v>
      </c>
      <c r="X407">
        <v>3218.8827299999998</v>
      </c>
      <c r="Y407">
        <v>0.97511999999999999</v>
      </c>
    </row>
    <row r="408" spans="1:25" x14ac:dyDescent="0.25">
      <c r="A408">
        <v>3216.9540999999999</v>
      </c>
      <c r="B408">
        <v>1.0015799999999999</v>
      </c>
      <c r="C408">
        <f t="shared" si="42"/>
        <v>0.9855799999999999</v>
      </c>
      <c r="D408">
        <v>3216.9540999999999</v>
      </c>
      <c r="E408">
        <v>1.00186</v>
      </c>
      <c r="F408">
        <f t="shared" si="43"/>
        <v>0.99985999999999997</v>
      </c>
      <c r="G408">
        <v>3216.9540999999999</v>
      </c>
      <c r="H408">
        <v>1.00346</v>
      </c>
      <c r="I408">
        <f t="shared" si="44"/>
        <v>0.99946000000000002</v>
      </c>
      <c r="J408">
        <v>3216.9540999999999</v>
      </c>
      <c r="K408">
        <v>0.99939999999999996</v>
      </c>
      <c r="L408">
        <f t="shared" si="45"/>
        <v>0.99339999999999995</v>
      </c>
      <c r="M408">
        <v>3216.9540999999999</v>
      </c>
      <c r="N408">
        <v>1.00021</v>
      </c>
      <c r="O408">
        <f t="shared" si="46"/>
        <v>0.99721000000000004</v>
      </c>
      <c r="P408">
        <v>3216.9540999999999</v>
      </c>
      <c r="Q408">
        <v>0.99711000000000005</v>
      </c>
      <c r="R408">
        <f t="shared" si="47"/>
        <v>1.0011099999999999</v>
      </c>
      <c r="S408">
        <v>3216.9540999999999</v>
      </c>
      <c r="T408">
        <v>0.99277000000000004</v>
      </c>
      <c r="U408">
        <f t="shared" si="48"/>
        <v>0.99277000000000004</v>
      </c>
      <c r="V408">
        <v>3216.9540999999999</v>
      </c>
      <c r="W408">
        <v>0.99192999999999998</v>
      </c>
      <c r="X408">
        <v>3216.9540999999999</v>
      </c>
      <c r="Y408">
        <v>0.97497999999999996</v>
      </c>
    </row>
    <row r="409" spans="1:25" x14ac:dyDescent="0.25">
      <c r="A409">
        <v>3215.02547</v>
      </c>
      <c r="B409">
        <v>1.00115</v>
      </c>
      <c r="C409">
        <f t="shared" si="42"/>
        <v>0.98514999999999997</v>
      </c>
      <c r="D409">
        <v>3215.02547</v>
      </c>
      <c r="E409">
        <v>1.0017799999999999</v>
      </c>
      <c r="F409">
        <f t="shared" si="43"/>
        <v>0.99977999999999989</v>
      </c>
      <c r="G409">
        <v>3215.02547</v>
      </c>
      <c r="H409">
        <v>1.00318</v>
      </c>
      <c r="I409">
        <f t="shared" si="44"/>
        <v>0.99917999999999996</v>
      </c>
      <c r="J409">
        <v>3215.02547</v>
      </c>
      <c r="K409">
        <v>0.99944</v>
      </c>
      <c r="L409">
        <f t="shared" si="45"/>
        <v>0.99343999999999999</v>
      </c>
      <c r="M409">
        <v>3215.02547</v>
      </c>
      <c r="N409">
        <v>1.0002899999999999</v>
      </c>
      <c r="O409">
        <f t="shared" si="46"/>
        <v>0.9972899999999999</v>
      </c>
      <c r="P409">
        <v>3215.02547</v>
      </c>
      <c r="Q409">
        <v>0.99692000000000003</v>
      </c>
      <c r="R409">
        <f t="shared" si="47"/>
        <v>1.00092</v>
      </c>
      <c r="S409">
        <v>3215.02547</v>
      </c>
      <c r="T409">
        <v>0.99270000000000003</v>
      </c>
      <c r="U409">
        <f t="shared" si="48"/>
        <v>0.99270000000000003</v>
      </c>
      <c r="V409">
        <v>3215.02547</v>
      </c>
      <c r="W409">
        <v>0.99239999999999995</v>
      </c>
      <c r="X409">
        <v>3215.02547</v>
      </c>
      <c r="Y409">
        <v>0.97477000000000003</v>
      </c>
    </row>
    <row r="410" spans="1:25" x14ac:dyDescent="0.25">
      <c r="A410">
        <v>3213.0968400000002</v>
      </c>
      <c r="B410">
        <v>1.0003599999999999</v>
      </c>
      <c r="C410">
        <f t="shared" si="42"/>
        <v>0.9843599999999999</v>
      </c>
      <c r="D410">
        <v>3213.0968400000002</v>
      </c>
      <c r="E410">
        <v>1.0013700000000001</v>
      </c>
      <c r="F410">
        <f t="shared" si="43"/>
        <v>0.99937000000000009</v>
      </c>
      <c r="G410">
        <v>3213.0968400000002</v>
      </c>
      <c r="H410">
        <v>1.0027299999999999</v>
      </c>
      <c r="I410">
        <f t="shared" si="44"/>
        <v>0.9987299999999999</v>
      </c>
      <c r="J410">
        <v>3213.0968400000002</v>
      </c>
      <c r="K410">
        <v>0.99902000000000002</v>
      </c>
      <c r="L410">
        <f t="shared" si="45"/>
        <v>0.99302000000000001</v>
      </c>
      <c r="M410">
        <v>3213.0968400000002</v>
      </c>
      <c r="N410">
        <v>1.00034</v>
      </c>
      <c r="O410">
        <f t="shared" si="46"/>
        <v>0.99734</v>
      </c>
      <c r="P410">
        <v>3213.0968400000002</v>
      </c>
      <c r="Q410">
        <v>0.99639</v>
      </c>
      <c r="R410">
        <f t="shared" si="47"/>
        <v>1.0003899999999999</v>
      </c>
      <c r="S410">
        <v>3213.0968400000002</v>
      </c>
      <c r="T410">
        <v>0.99239999999999995</v>
      </c>
      <c r="U410">
        <f t="shared" si="48"/>
        <v>0.99239999999999995</v>
      </c>
      <c r="V410">
        <v>3213.0968400000002</v>
      </c>
      <c r="W410">
        <v>0.99250000000000005</v>
      </c>
      <c r="X410">
        <v>3213.0968400000002</v>
      </c>
      <c r="Y410">
        <v>0.97419999999999995</v>
      </c>
    </row>
    <row r="411" spans="1:25" x14ac:dyDescent="0.25">
      <c r="A411">
        <v>3211.1682099999998</v>
      </c>
      <c r="B411">
        <v>0.99985999999999997</v>
      </c>
      <c r="C411">
        <f t="shared" si="42"/>
        <v>0.98385999999999996</v>
      </c>
      <c r="D411">
        <v>3211.1682099999998</v>
      </c>
      <c r="E411">
        <v>1.00054</v>
      </c>
      <c r="F411">
        <f t="shared" si="43"/>
        <v>0.99853999999999998</v>
      </c>
      <c r="G411">
        <v>3211.1682099999998</v>
      </c>
      <c r="H411">
        <v>1.0020899999999999</v>
      </c>
      <c r="I411">
        <f t="shared" si="44"/>
        <v>0.99808999999999992</v>
      </c>
      <c r="J411">
        <v>3211.1682099999998</v>
      </c>
      <c r="K411">
        <v>0.99817</v>
      </c>
      <c r="L411">
        <f t="shared" si="45"/>
        <v>0.99217</v>
      </c>
      <c r="M411">
        <v>3211.1682099999998</v>
      </c>
      <c r="N411">
        <v>1.0004599999999999</v>
      </c>
      <c r="O411">
        <f t="shared" si="46"/>
        <v>0.9974599999999999</v>
      </c>
      <c r="P411">
        <v>3211.1682099999998</v>
      </c>
      <c r="Q411">
        <v>0.99597999999999998</v>
      </c>
      <c r="R411">
        <f t="shared" si="47"/>
        <v>0.99997999999999998</v>
      </c>
      <c r="S411">
        <v>3211.1682099999998</v>
      </c>
      <c r="T411">
        <v>0.99214999999999998</v>
      </c>
      <c r="U411">
        <f t="shared" si="48"/>
        <v>0.99214999999999998</v>
      </c>
      <c r="V411">
        <v>3211.1682099999998</v>
      </c>
      <c r="W411">
        <v>0.99221000000000004</v>
      </c>
      <c r="X411">
        <v>3211.1682099999998</v>
      </c>
      <c r="Y411">
        <v>0.97352000000000005</v>
      </c>
    </row>
    <row r="412" spans="1:25" x14ac:dyDescent="0.25">
      <c r="A412">
        <v>3209.2395799999999</v>
      </c>
      <c r="B412">
        <v>0.99934999999999996</v>
      </c>
      <c r="C412">
        <f t="shared" si="42"/>
        <v>0.98334999999999995</v>
      </c>
      <c r="D412">
        <v>3209.2395799999999</v>
      </c>
      <c r="E412">
        <v>0.99939</v>
      </c>
      <c r="F412">
        <f t="shared" si="43"/>
        <v>0.99739</v>
      </c>
      <c r="G412">
        <v>3209.2395799999999</v>
      </c>
      <c r="H412">
        <v>1.00125</v>
      </c>
      <c r="I412">
        <f t="shared" si="44"/>
        <v>0.99724999999999997</v>
      </c>
      <c r="J412">
        <v>3209.2395799999999</v>
      </c>
      <c r="K412">
        <v>0.99741000000000002</v>
      </c>
      <c r="L412">
        <f t="shared" si="45"/>
        <v>0.99141000000000001</v>
      </c>
      <c r="M412">
        <v>3209.2395799999999</v>
      </c>
      <c r="N412">
        <v>1.00061</v>
      </c>
      <c r="O412">
        <f t="shared" si="46"/>
        <v>0.99761</v>
      </c>
      <c r="P412">
        <v>3209.2395799999999</v>
      </c>
      <c r="Q412">
        <v>0.996</v>
      </c>
      <c r="R412">
        <f t="shared" si="47"/>
        <v>1</v>
      </c>
      <c r="S412">
        <v>3209.2395799999999</v>
      </c>
      <c r="T412">
        <v>0.99199999999999999</v>
      </c>
      <c r="U412">
        <f t="shared" si="48"/>
        <v>0.99199999999999999</v>
      </c>
      <c r="V412">
        <v>3209.2395799999999</v>
      </c>
      <c r="W412">
        <v>0.99214000000000002</v>
      </c>
      <c r="X412">
        <v>3209.2395799999999</v>
      </c>
      <c r="Y412">
        <v>0.97302999999999995</v>
      </c>
    </row>
    <row r="413" spans="1:25" x14ac:dyDescent="0.25">
      <c r="A413">
        <v>3207.31095</v>
      </c>
      <c r="B413">
        <v>0.99800999999999995</v>
      </c>
      <c r="C413">
        <f t="shared" si="42"/>
        <v>0.98200999999999994</v>
      </c>
      <c r="D413">
        <v>3207.31095</v>
      </c>
      <c r="E413">
        <v>0.99817999999999996</v>
      </c>
      <c r="F413">
        <f t="shared" si="43"/>
        <v>0.99617999999999995</v>
      </c>
      <c r="G413">
        <v>3207.31095</v>
      </c>
      <c r="H413">
        <v>0.99975999999999998</v>
      </c>
      <c r="I413">
        <f t="shared" si="44"/>
        <v>0.99575999999999998</v>
      </c>
      <c r="J413">
        <v>3207.31095</v>
      </c>
      <c r="K413">
        <v>0.99670000000000003</v>
      </c>
      <c r="L413">
        <f t="shared" si="45"/>
        <v>0.99070000000000003</v>
      </c>
      <c r="M413">
        <v>3207.31095</v>
      </c>
      <c r="N413">
        <v>1.00058</v>
      </c>
      <c r="O413">
        <f t="shared" si="46"/>
        <v>0.99758000000000002</v>
      </c>
      <c r="P413">
        <v>3207.31095</v>
      </c>
      <c r="Q413">
        <v>0.99639</v>
      </c>
      <c r="R413">
        <f t="shared" si="47"/>
        <v>1.0003899999999999</v>
      </c>
      <c r="S413">
        <v>3207.31095</v>
      </c>
      <c r="T413">
        <v>0.99168999999999996</v>
      </c>
      <c r="U413">
        <f t="shared" si="48"/>
        <v>0.99168999999999996</v>
      </c>
      <c r="V413">
        <v>3207.31095</v>
      </c>
      <c r="W413">
        <v>0.99261999999999995</v>
      </c>
      <c r="X413">
        <v>3207.31095</v>
      </c>
      <c r="Y413">
        <v>0.97306000000000004</v>
      </c>
    </row>
    <row r="414" spans="1:25" x14ac:dyDescent="0.25">
      <c r="A414">
        <v>3205.3823200000002</v>
      </c>
      <c r="B414">
        <v>0.99665000000000004</v>
      </c>
      <c r="C414">
        <f t="shared" si="42"/>
        <v>0.98065000000000002</v>
      </c>
      <c r="D414">
        <v>3205.3823200000002</v>
      </c>
      <c r="E414">
        <v>0.99707000000000001</v>
      </c>
      <c r="F414">
        <f t="shared" si="43"/>
        <v>0.99507000000000001</v>
      </c>
      <c r="G414">
        <v>3205.3823200000002</v>
      </c>
      <c r="H414">
        <v>0.99782000000000004</v>
      </c>
      <c r="I414">
        <f t="shared" si="44"/>
        <v>0.99382000000000004</v>
      </c>
      <c r="J414">
        <v>3205.3823200000002</v>
      </c>
      <c r="K414">
        <v>0.99567000000000005</v>
      </c>
      <c r="L414">
        <f t="shared" si="45"/>
        <v>0.98967000000000005</v>
      </c>
      <c r="M414">
        <v>3205.3823200000002</v>
      </c>
      <c r="N414">
        <v>1.00047</v>
      </c>
      <c r="O414">
        <f t="shared" si="46"/>
        <v>0.99746999999999997</v>
      </c>
      <c r="P414">
        <v>3205.3823200000002</v>
      </c>
      <c r="Q414">
        <v>0.99739</v>
      </c>
      <c r="R414">
        <f t="shared" si="47"/>
        <v>1.00139</v>
      </c>
      <c r="S414">
        <v>3205.3823200000002</v>
      </c>
      <c r="T414">
        <v>0.99177000000000004</v>
      </c>
      <c r="U414">
        <f t="shared" si="48"/>
        <v>0.99177000000000004</v>
      </c>
      <c r="V414">
        <v>3205.3823200000002</v>
      </c>
      <c r="W414">
        <v>0.99341999999999997</v>
      </c>
      <c r="X414">
        <v>3205.3823200000002</v>
      </c>
      <c r="Y414">
        <v>0.97357000000000005</v>
      </c>
    </row>
    <row r="415" spans="1:25" x14ac:dyDescent="0.25">
      <c r="A415">
        <v>3203.4536899999998</v>
      </c>
      <c r="B415">
        <v>0.99656999999999996</v>
      </c>
      <c r="C415">
        <f t="shared" si="42"/>
        <v>0.98056999999999994</v>
      </c>
      <c r="D415">
        <v>3203.4536899999998</v>
      </c>
      <c r="E415">
        <v>0.997</v>
      </c>
      <c r="F415">
        <f t="shared" si="43"/>
        <v>0.995</v>
      </c>
      <c r="G415">
        <v>3203.4536899999998</v>
      </c>
      <c r="H415">
        <v>0.99685000000000001</v>
      </c>
      <c r="I415">
        <f t="shared" si="44"/>
        <v>0.99285000000000001</v>
      </c>
      <c r="J415">
        <v>3203.4536899999998</v>
      </c>
      <c r="K415">
        <v>0.99426999999999999</v>
      </c>
      <c r="L415">
        <f t="shared" si="45"/>
        <v>0.98826999999999998</v>
      </c>
      <c r="M415">
        <v>3203.4536899999998</v>
      </c>
      <c r="N415">
        <v>1.0015099999999999</v>
      </c>
      <c r="O415">
        <f t="shared" si="46"/>
        <v>0.9985099999999999</v>
      </c>
      <c r="P415">
        <v>3203.4536899999998</v>
      </c>
      <c r="Q415">
        <v>0.99911000000000005</v>
      </c>
      <c r="R415">
        <f t="shared" si="47"/>
        <v>1.0031099999999999</v>
      </c>
      <c r="S415">
        <v>3203.4536899999998</v>
      </c>
      <c r="T415">
        <v>0.99304999999999999</v>
      </c>
      <c r="U415">
        <f t="shared" si="48"/>
        <v>0.99304999999999999</v>
      </c>
      <c r="V415">
        <v>3203.4536899999998</v>
      </c>
      <c r="W415">
        <v>0.99495</v>
      </c>
      <c r="X415">
        <v>3203.4536899999998</v>
      </c>
      <c r="Y415">
        <v>0.97389999999999999</v>
      </c>
    </row>
    <row r="416" spans="1:25" x14ac:dyDescent="0.25">
      <c r="A416">
        <v>3201.5250599999999</v>
      </c>
      <c r="B416">
        <v>0.99809999999999999</v>
      </c>
      <c r="C416">
        <f t="shared" si="42"/>
        <v>0.98209999999999997</v>
      </c>
      <c r="D416">
        <v>3201.5250599999999</v>
      </c>
      <c r="E416">
        <v>0.99922999999999995</v>
      </c>
      <c r="F416">
        <f t="shared" si="43"/>
        <v>0.99722999999999995</v>
      </c>
      <c r="G416">
        <v>3201.5250599999999</v>
      </c>
      <c r="H416">
        <v>0.99748999999999999</v>
      </c>
      <c r="I416">
        <f t="shared" si="44"/>
        <v>0.99348999999999998</v>
      </c>
      <c r="J416">
        <v>3201.5250599999999</v>
      </c>
      <c r="K416">
        <v>0.99463999999999997</v>
      </c>
      <c r="L416">
        <f t="shared" si="45"/>
        <v>0.98863999999999996</v>
      </c>
      <c r="M416">
        <v>3201.5250599999999</v>
      </c>
      <c r="N416">
        <v>1.00492</v>
      </c>
      <c r="O416">
        <f t="shared" si="46"/>
        <v>1.0019200000000001</v>
      </c>
      <c r="P416">
        <v>3201.5250599999999</v>
      </c>
      <c r="Q416">
        <v>1.00135</v>
      </c>
      <c r="R416">
        <f t="shared" si="47"/>
        <v>1.00535</v>
      </c>
      <c r="S416">
        <v>3201.5250599999999</v>
      </c>
      <c r="T416">
        <v>0.99495999999999996</v>
      </c>
      <c r="U416">
        <f t="shared" si="48"/>
        <v>0.99495999999999996</v>
      </c>
      <c r="V416">
        <v>3201.5250599999999</v>
      </c>
      <c r="W416">
        <v>0.99829000000000001</v>
      </c>
      <c r="X416">
        <v>3201.5250599999999</v>
      </c>
      <c r="Y416">
        <v>0.97441999999999995</v>
      </c>
    </row>
    <row r="417" spans="1:25" x14ac:dyDescent="0.25">
      <c r="A417">
        <v>3199.5964300000001</v>
      </c>
      <c r="B417">
        <v>1.00023</v>
      </c>
      <c r="C417">
        <f t="shared" si="42"/>
        <v>0.98422999999999994</v>
      </c>
      <c r="D417">
        <v>3199.5964300000001</v>
      </c>
      <c r="E417">
        <v>1.00173</v>
      </c>
      <c r="F417">
        <f t="shared" si="43"/>
        <v>0.99973000000000001</v>
      </c>
      <c r="G417">
        <v>3199.5964300000001</v>
      </c>
      <c r="H417">
        <v>0.99904000000000004</v>
      </c>
      <c r="I417">
        <f t="shared" si="44"/>
        <v>0.99504000000000004</v>
      </c>
      <c r="J417">
        <v>3199.5964300000001</v>
      </c>
      <c r="K417">
        <v>0.99775000000000003</v>
      </c>
      <c r="L417">
        <f t="shared" si="45"/>
        <v>0.99175000000000002</v>
      </c>
      <c r="M417">
        <v>3199.5964300000001</v>
      </c>
      <c r="N417">
        <v>1.00804</v>
      </c>
      <c r="O417">
        <f t="shared" si="46"/>
        <v>1.0050400000000002</v>
      </c>
      <c r="P417">
        <v>3199.5964300000001</v>
      </c>
      <c r="Q417">
        <v>1.00309</v>
      </c>
      <c r="R417">
        <f t="shared" si="47"/>
        <v>1.00709</v>
      </c>
      <c r="S417">
        <v>3199.5964300000001</v>
      </c>
      <c r="T417">
        <v>0.99682000000000004</v>
      </c>
      <c r="U417">
        <f t="shared" si="48"/>
        <v>0.99682000000000004</v>
      </c>
      <c r="V417">
        <v>3199.5964300000001</v>
      </c>
      <c r="W417">
        <v>1.00102</v>
      </c>
      <c r="X417">
        <v>3199.5964300000001</v>
      </c>
      <c r="Y417">
        <v>0.97643999999999997</v>
      </c>
    </row>
    <row r="418" spans="1:25" x14ac:dyDescent="0.25">
      <c r="A418">
        <v>3197.6678000000002</v>
      </c>
      <c r="B418">
        <v>1.00126</v>
      </c>
      <c r="C418">
        <f t="shared" si="42"/>
        <v>0.98526000000000002</v>
      </c>
      <c r="D418">
        <v>3197.6678000000002</v>
      </c>
      <c r="E418">
        <v>1.0024200000000001</v>
      </c>
      <c r="F418">
        <f t="shared" si="43"/>
        <v>1.0004200000000001</v>
      </c>
      <c r="G418">
        <v>3197.6678000000002</v>
      </c>
      <c r="H418">
        <v>1.00098</v>
      </c>
      <c r="I418">
        <f t="shared" si="44"/>
        <v>0.99697999999999998</v>
      </c>
      <c r="J418">
        <v>3197.6678000000002</v>
      </c>
      <c r="K418">
        <v>0.99931999999999999</v>
      </c>
      <c r="L418">
        <f t="shared" si="45"/>
        <v>0.99331999999999998</v>
      </c>
      <c r="M418">
        <v>3197.6678000000002</v>
      </c>
      <c r="N418">
        <v>1.0077799999999999</v>
      </c>
      <c r="O418">
        <f t="shared" si="46"/>
        <v>1.00478</v>
      </c>
      <c r="P418">
        <v>3197.6678000000002</v>
      </c>
      <c r="Q418">
        <v>1.0032799999999999</v>
      </c>
      <c r="R418">
        <f t="shared" si="47"/>
        <v>1.00728</v>
      </c>
      <c r="S418">
        <v>3197.6678000000002</v>
      </c>
      <c r="T418">
        <v>0.99755000000000005</v>
      </c>
      <c r="U418">
        <f t="shared" si="48"/>
        <v>0.99755000000000005</v>
      </c>
      <c r="V418">
        <v>3197.6678000000002</v>
      </c>
      <c r="W418">
        <v>1.00081</v>
      </c>
      <c r="X418">
        <v>3197.6678000000002</v>
      </c>
      <c r="Y418">
        <v>0.97845000000000004</v>
      </c>
    </row>
    <row r="419" spans="1:25" x14ac:dyDescent="0.25">
      <c r="A419">
        <v>3195.7391699999998</v>
      </c>
      <c r="B419">
        <v>1.0012000000000001</v>
      </c>
      <c r="C419">
        <f t="shared" si="42"/>
        <v>0.98520000000000008</v>
      </c>
      <c r="D419">
        <v>3195.7391699999998</v>
      </c>
      <c r="E419">
        <v>1.00217</v>
      </c>
      <c r="F419">
        <f t="shared" si="43"/>
        <v>1.00017</v>
      </c>
      <c r="G419">
        <v>3195.7391699999998</v>
      </c>
      <c r="H419">
        <v>1.0019499999999999</v>
      </c>
      <c r="I419">
        <f t="shared" si="44"/>
        <v>0.99794999999999989</v>
      </c>
      <c r="J419">
        <v>3195.7391699999998</v>
      </c>
      <c r="K419">
        <v>0.99829000000000001</v>
      </c>
      <c r="L419">
        <f t="shared" si="45"/>
        <v>0.99229000000000001</v>
      </c>
      <c r="M419">
        <v>3195.7391699999998</v>
      </c>
      <c r="N419">
        <v>1.0052300000000001</v>
      </c>
      <c r="O419">
        <f t="shared" si="46"/>
        <v>1.0022300000000002</v>
      </c>
      <c r="P419">
        <v>3195.7391699999998</v>
      </c>
      <c r="Q419">
        <v>1.0020100000000001</v>
      </c>
      <c r="R419">
        <f t="shared" si="47"/>
        <v>1.0060100000000001</v>
      </c>
      <c r="S419">
        <v>3195.7391699999998</v>
      </c>
      <c r="T419">
        <v>0.99616000000000005</v>
      </c>
      <c r="U419">
        <f t="shared" si="48"/>
        <v>0.99616000000000005</v>
      </c>
      <c r="V419">
        <v>3195.7391699999998</v>
      </c>
      <c r="W419">
        <v>0.99946000000000002</v>
      </c>
      <c r="X419">
        <v>3195.7391699999998</v>
      </c>
      <c r="Y419">
        <v>0.97814999999999996</v>
      </c>
    </row>
    <row r="420" spans="1:25" x14ac:dyDescent="0.25">
      <c r="A420">
        <v>3193.8105500000001</v>
      </c>
      <c r="B420">
        <v>1.00048</v>
      </c>
      <c r="C420">
        <f t="shared" si="42"/>
        <v>0.98448000000000002</v>
      </c>
      <c r="D420">
        <v>3193.8105500000001</v>
      </c>
      <c r="E420">
        <v>1.0017799999999999</v>
      </c>
      <c r="F420">
        <f t="shared" si="43"/>
        <v>0.99977999999999989</v>
      </c>
      <c r="G420">
        <v>3193.8105500000001</v>
      </c>
      <c r="H420">
        <v>1.00152</v>
      </c>
      <c r="I420">
        <f t="shared" si="44"/>
        <v>0.99751999999999996</v>
      </c>
      <c r="J420">
        <v>3193.8105500000001</v>
      </c>
      <c r="K420">
        <v>0.99711000000000005</v>
      </c>
      <c r="L420">
        <f t="shared" si="45"/>
        <v>0.99111000000000005</v>
      </c>
      <c r="M420">
        <v>3193.8105500000001</v>
      </c>
      <c r="N420">
        <v>1.00271</v>
      </c>
      <c r="O420">
        <f t="shared" si="46"/>
        <v>0.99970999999999999</v>
      </c>
      <c r="P420">
        <v>3193.8105500000001</v>
      </c>
      <c r="Q420">
        <v>1.00007</v>
      </c>
      <c r="R420">
        <f t="shared" si="47"/>
        <v>1.00407</v>
      </c>
      <c r="S420">
        <v>3193.8105500000001</v>
      </c>
      <c r="T420">
        <v>0.99404999999999999</v>
      </c>
      <c r="U420">
        <f t="shared" si="48"/>
        <v>0.99404999999999999</v>
      </c>
      <c r="V420">
        <v>3193.8105500000001</v>
      </c>
      <c r="W420">
        <v>0.99804000000000004</v>
      </c>
      <c r="X420">
        <v>3193.8105500000001</v>
      </c>
      <c r="Y420">
        <v>0.97628999999999999</v>
      </c>
    </row>
    <row r="421" spans="1:25" x14ac:dyDescent="0.25">
      <c r="A421">
        <v>3191.8819199999998</v>
      </c>
      <c r="B421">
        <v>0.99924000000000002</v>
      </c>
      <c r="C421">
        <f t="shared" si="42"/>
        <v>0.98324</v>
      </c>
      <c r="D421">
        <v>3191.8819199999998</v>
      </c>
      <c r="E421">
        <v>1.0014099999999999</v>
      </c>
      <c r="F421">
        <f t="shared" si="43"/>
        <v>0.99940999999999991</v>
      </c>
      <c r="G421">
        <v>3191.8819199999998</v>
      </c>
      <c r="H421">
        <v>1.0008900000000001</v>
      </c>
      <c r="I421">
        <f t="shared" si="44"/>
        <v>0.99689000000000005</v>
      </c>
      <c r="J421">
        <v>3191.8819199999998</v>
      </c>
      <c r="K421">
        <v>0.99663999999999997</v>
      </c>
      <c r="L421">
        <f t="shared" si="45"/>
        <v>0.99063999999999997</v>
      </c>
      <c r="M421">
        <v>3191.8819199999998</v>
      </c>
      <c r="N421">
        <v>1.00108</v>
      </c>
      <c r="O421">
        <f t="shared" si="46"/>
        <v>0.99807999999999997</v>
      </c>
      <c r="P421">
        <v>3191.8819199999998</v>
      </c>
      <c r="Q421">
        <v>0.99858999999999998</v>
      </c>
      <c r="R421">
        <f t="shared" si="47"/>
        <v>1.0025899999999999</v>
      </c>
      <c r="S421">
        <v>3191.8819199999998</v>
      </c>
      <c r="T421">
        <v>0.99258999999999997</v>
      </c>
      <c r="U421">
        <f t="shared" si="48"/>
        <v>0.99258999999999997</v>
      </c>
      <c r="V421">
        <v>3191.8819199999998</v>
      </c>
      <c r="W421">
        <v>0.99648000000000003</v>
      </c>
      <c r="X421">
        <v>3191.8819199999998</v>
      </c>
      <c r="Y421">
        <v>0.97494000000000003</v>
      </c>
    </row>
    <row r="422" spans="1:25" x14ac:dyDescent="0.25">
      <c r="A422">
        <v>3189.9532899999999</v>
      </c>
      <c r="B422">
        <v>0.99805999999999995</v>
      </c>
      <c r="C422">
        <f t="shared" si="42"/>
        <v>0.98205999999999993</v>
      </c>
      <c r="D422">
        <v>3189.9532899999999</v>
      </c>
      <c r="E422">
        <v>1.00099</v>
      </c>
      <c r="F422">
        <f t="shared" si="43"/>
        <v>0.99899000000000004</v>
      </c>
      <c r="G422">
        <v>3189.9532899999999</v>
      </c>
      <c r="H422">
        <v>1.0005599999999999</v>
      </c>
      <c r="I422">
        <f t="shared" si="44"/>
        <v>0.99655999999999989</v>
      </c>
      <c r="J422">
        <v>3189.9532899999999</v>
      </c>
      <c r="K422">
        <v>0.99644999999999995</v>
      </c>
      <c r="L422">
        <f t="shared" si="45"/>
        <v>0.99044999999999994</v>
      </c>
      <c r="M422">
        <v>3189.9532899999999</v>
      </c>
      <c r="N422">
        <v>0.99970999999999999</v>
      </c>
      <c r="O422">
        <f t="shared" si="46"/>
        <v>0.99670999999999998</v>
      </c>
      <c r="P422">
        <v>3189.9532899999999</v>
      </c>
      <c r="Q422">
        <v>0.99782999999999999</v>
      </c>
      <c r="R422">
        <f t="shared" si="47"/>
        <v>1.00183</v>
      </c>
      <c r="S422">
        <v>3189.9532899999999</v>
      </c>
      <c r="T422">
        <v>0.99182000000000003</v>
      </c>
      <c r="U422">
        <f t="shared" si="48"/>
        <v>0.99182000000000003</v>
      </c>
      <c r="V422">
        <v>3189.9532899999999</v>
      </c>
      <c r="W422">
        <v>0.99482999999999999</v>
      </c>
      <c r="X422">
        <v>3189.9532899999999</v>
      </c>
      <c r="Y422">
        <v>0.97445999999999999</v>
      </c>
    </row>
    <row r="423" spans="1:25" x14ac:dyDescent="0.25">
      <c r="A423">
        <v>3188.02466</v>
      </c>
      <c r="B423">
        <v>0.99736000000000002</v>
      </c>
      <c r="C423">
        <f t="shared" si="42"/>
        <v>0.98136000000000001</v>
      </c>
      <c r="D423">
        <v>3188.02466</v>
      </c>
      <c r="E423">
        <v>1.00057</v>
      </c>
      <c r="F423">
        <f t="shared" si="43"/>
        <v>0.99856999999999996</v>
      </c>
      <c r="G423">
        <v>3188.02466</v>
      </c>
      <c r="H423">
        <v>1.0000899999999999</v>
      </c>
      <c r="I423">
        <f t="shared" si="44"/>
        <v>0.99608999999999992</v>
      </c>
      <c r="J423">
        <v>3188.02466</v>
      </c>
      <c r="K423">
        <v>0.99653999999999998</v>
      </c>
      <c r="L423">
        <f t="shared" si="45"/>
        <v>0.99053999999999998</v>
      </c>
      <c r="M423">
        <v>3188.02466</v>
      </c>
      <c r="N423">
        <v>0.99839999999999995</v>
      </c>
      <c r="O423">
        <f t="shared" si="46"/>
        <v>0.99539999999999995</v>
      </c>
      <c r="P423">
        <v>3188.02466</v>
      </c>
      <c r="Q423">
        <v>0.99719000000000002</v>
      </c>
      <c r="R423">
        <f t="shared" si="47"/>
        <v>1.00119</v>
      </c>
      <c r="S423">
        <v>3188.02466</v>
      </c>
      <c r="T423">
        <v>0.99146000000000001</v>
      </c>
      <c r="U423">
        <f t="shared" si="48"/>
        <v>0.99146000000000001</v>
      </c>
      <c r="V423">
        <v>3188.02466</v>
      </c>
      <c r="W423">
        <v>0.99358000000000002</v>
      </c>
      <c r="X423">
        <v>3188.02466</v>
      </c>
      <c r="Y423">
        <v>0.97374000000000005</v>
      </c>
    </row>
    <row r="424" spans="1:25" x14ac:dyDescent="0.25">
      <c r="A424">
        <v>3186.0960300000002</v>
      </c>
      <c r="B424">
        <v>0.99724000000000002</v>
      </c>
      <c r="C424">
        <f t="shared" si="42"/>
        <v>0.98124</v>
      </c>
      <c r="D424">
        <v>3186.0960300000002</v>
      </c>
      <c r="E424">
        <v>1.0004599999999999</v>
      </c>
      <c r="F424">
        <f t="shared" si="43"/>
        <v>0.9984599999999999</v>
      </c>
      <c r="G424">
        <v>3186.0960300000002</v>
      </c>
      <c r="H424">
        <v>0.99987000000000004</v>
      </c>
      <c r="I424">
        <f t="shared" si="44"/>
        <v>0.99587000000000003</v>
      </c>
      <c r="J424">
        <v>3186.0960300000002</v>
      </c>
      <c r="K424">
        <v>0.99683999999999995</v>
      </c>
      <c r="L424">
        <f t="shared" si="45"/>
        <v>0.99083999999999994</v>
      </c>
      <c r="M424">
        <v>3186.0960300000002</v>
      </c>
      <c r="N424">
        <v>0.99807000000000001</v>
      </c>
      <c r="O424">
        <f t="shared" si="46"/>
        <v>0.99507000000000001</v>
      </c>
      <c r="P424">
        <v>3186.0960300000002</v>
      </c>
      <c r="Q424">
        <v>0.99651999999999996</v>
      </c>
      <c r="R424">
        <f t="shared" si="47"/>
        <v>1.0005199999999999</v>
      </c>
      <c r="S424">
        <v>3186.0960300000002</v>
      </c>
      <c r="T424">
        <v>0.99155000000000004</v>
      </c>
      <c r="U424">
        <f t="shared" si="48"/>
        <v>0.99155000000000004</v>
      </c>
      <c r="V424">
        <v>3186.0960300000002</v>
      </c>
      <c r="W424">
        <v>0.99307999999999996</v>
      </c>
      <c r="X424">
        <v>3186.0960300000002</v>
      </c>
      <c r="Y424">
        <v>0.97262000000000004</v>
      </c>
    </row>
    <row r="425" spans="1:25" x14ac:dyDescent="0.25">
      <c r="A425">
        <v>3184.1673999999998</v>
      </c>
      <c r="B425">
        <v>0.99744999999999995</v>
      </c>
      <c r="C425">
        <f t="shared" si="42"/>
        <v>0.98144999999999993</v>
      </c>
      <c r="D425">
        <v>3184.1673999999998</v>
      </c>
      <c r="E425">
        <v>1.0004</v>
      </c>
      <c r="F425">
        <f t="shared" si="43"/>
        <v>0.99839999999999995</v>
      </c>
      <c r="G425">
        <v>3184.1673999999998</v>
      </c>
      <c r="H425">
        <v>1.0002800000000001</v>
      </c>
      <c r="I425">
        <f t="shared" si="44"/>
        <v>0.99628000000000005</v>
      </c>
      <c r="J425">
        <v>3184.1673999999998</v>
      </c>
      <c r="K425">
        <v>0.99644999999999995</v>
      </c>
      <c r="L425">
        <f t="shared" si="45"/>
        <v>0.99044999999999994</v>
      </c>
      <c r="M425">
        <v>3184.1673999999998</v>
      </c>
      <c r="N425">
        <v>0.99877000000000005</v>
      </c>
      <c r="O425">
        <f t="shared" si="46"/>
        <v>0.99577000000000004</v>
      </c>
      <c r="P425">
        <v>3184.1673999999998</v>
      </c>
      <c r="Q425">
        <v>0.99600999999999995</v>
      </c>
      <c r="R425">
        <f t="shared" si="47"/>
        <v>1.0000099999999998</v>
      </c>
      <c r="S425">
        <v>3184.1673999999998</v>
      </c>
      <c r="T425">
        <v>0.99217999999999995</v>
      </c>
      <c r="U425">
        <f t="shared" si="48"/>
        <v>0.99217999999999995</v>
      </c>
      <c r="V425">
        <v>3184.1673999999998</v>
      </c>
      <c r="W425">
        <v>0.99283999999999994</v>
      </c>
      <c r="X425">
        <v>3184.1673999999998</v>
      </c>
      <c r="Y425">
        <v>0.97201000000000004</v>
      </c>
    </row>
    <row r="426" spans="1:25" x14ac:dyDescent="0.25">
      <c r="A426">
        <v>3182.2387699999999</v>
      </c>
      <c r="B426">
        <v>0.99746999999999997</v>
      </c>
      <c r="C426">
        <f t="shared" si="42"/>
        <v>0.98146999999999995</v>
      </c>
      <c r="D426">
        <v>3182.2387699999999</v>
      </c>
      <c r="E426">
        <v>1.0002</v>
      </c>
      <c r="F426">
        <f t="shared" si="43"/>
        <v>0.99819999999999998</v>
      </c>
      <c r="G426">
        <v>3182.2387699999999</v>
      </c>
      <c r="H426">
        <v>1.0005200000000001</v>
      </c>
      <c r="I426">
        <f t="shared" si="44"/>
        <v>0.99652000000000007</v>
      </c>
      <c r="J426">
        <v>3182.2387699999999</v>
      </c>
      <c r="K426">
        <v>0.99536999999999998</v>
      </c>
      <c r="L426">
        <f t="shared" si="45"/>
        <v>0.98936999999999997</v>
      </c>
      <c r="M426">
        <v>3182.2387699999999</v>
      </c>
      <c r="N426">
        <v>0.99927999999999995</v>
      </c>
      <c r="O426">
        <f t="shared" si="46"/>
        <v>0.99627999999999994</v>
      </c>
      <c r="P426">
        <v>3182.2387699999999</v>
      </c>
      <c r="Q426">
        <v>0.99558999999999997</v>
      </c>
      <c r="R426">
        <f t="shared" si="47"/>
        <v>0.99958999999999998</v>
      </c>
      <c r="S426">
        <v>3182.2387699999999</v>
      </c>
      <c r="T426">
        <v>0.99248999999999998</v>
      </c>
      <c r="U426">
        <f t="shared" si="48"/>
        <v>0.99248999999999998</v>
      </c>
      <c r="V426">
        <v>3182.2387699999999</v>
      </c>
      <c r="W426">
        <v>0.99251</v>
      </c>
      <c r="X426">
        <v>3182.2387699999999</v>
      </c>
      <c r="Y426">
        <v>0.97209000000000001</v>
      </c>
    </row>
    <row r="427" spans="1:25" x14ac:dyDescent="0.25">
      <c r="A427">
        <v>3180.31014</v>
      </c>
      <c r="B427">
        <v>0.99726999999999999</v>
      </c>
      <c r="C427">
        <f t="shared" si="42"/>
        <v>0.98126999999999998</v>
      </c>
      <c r="D427">
        <v>3180.31014</v>
      </c>
      <c r="E427">
        <v>0.99992000000000003</v>
      </c>
      <c r="F427">
        <f t="shared" si="43"/>
        <v>0.99792000000000003</v>
      </c>
      <c r="G427">
        <v>3180.31014</v>
      </c>
      <c r="H427">
        <v>1.0003500000000001</v>
      </c>
      <c r="I427">
        <f t="shared" si="44"/>
        <v>0.99635000000000007</v>
      </c>
      <c r="J427">
        <v>3180.31014</v>
      </c>
      <c r="K427">
        <v>0.99473999999999996</v>
      </c>
      <c r="L427">
        <f t="shared" si="45"/>
        <v>0.98873999999999995</v>
      </c>
      <c r="M427">
        <v>3180.31014</v>
      </c>
      <c r="N427">
        <v>0.99941999999999998</v>
      </c>
      <c r="O427">
        <f t="shared" si="46"/>
        <v>0.99641999999999997</v>
      </c>
      <c r="P427">
        <v>3180.31014</v>
      </c>
      <c r="Q427">
        <v>0.99558999999999997</v>
      </c>
      <c r="R427">
        <f t="shared" si="47"/>
        <v>0.99958999999999998</v>
      </c>
      <c r="S427">
        <v>3180.31014</v>
      </c>
      <c r="T427">
        <v>0.99158000000000002</v>
      </c>
      <c r="U427">
        <f t="shared" si="48"/>
        <v>0.99158000000000002</v>
      </c>
      <c r="V427">
        <v>3180.31014</v>
      </c>
      <c r="W427">
        <v>0.99246999999999996</v>
      </c>
      <c r="X427">
        <v>3180.31014</v>
      </c>
      <c r="Y427">
        <v>0.97230000000000005</v>
      </c>
    </row>
    <row r="428" spans="1:25" x14ac:dyDescent="0.25">
      <c r="A428">
        <v>3178.3815100000002</v>
      </c>
      <c r="B428">
        <v>0.99729999999999996</v>
      </c>
      <c r="C428">
        <f t="shared" si="42"/>
        <v>0.98129999999999995</v>
      </c>
      <c r="D428">
        <v>3178.3815100000002</v>
      </c>
      <c r="E428">
        <v>0.99939</v>
      </c>
      <c r="F428">
        <f t="shared" si="43"/>
        <v>0.99739</v>
      </c>
      <c r="G428">
        <v>3178.3815100000002</v>
      </c>
      <c r="H428">
        <v>1.0005299999999999</v>
      </c>
      <c r="I428">
        <f t="shared" si="44"/>
        <v>0.99652999999999992</v>
      </c>
      <c r="J428">
        <v>3178.3815100000002</v>
      </c>
      <c r="K428">
        <v>0.99541999999999997</v>
      </c>
      <c r="L428">
        <f t="shared" si="45"/>
        <v>0.98941999999999997</v>
      </c>
      <c r="M428">
        <v>3178.3815100000002</v>
      </c>
      <c r="N428">
        <v>1.00044</v>
      </c>
      <c r="O428">
        <f t="shared" si="46"/>
        <v>0.99743999999999999</v>
      </c>
      <c r="P428">
        <v>3178.3815100000002</v>
      </c>
      <c r="Q428">
        <v>0.99604000000000004</v>
      </c>
      <c r="R428">
        <f t="shared" si="47"/>
        <v>1.00004</v>
      </c>
      <c r="S428">
        <v>3178.3815100000002</v>
      </c>
      <c r="T428">
        <v>0.99036000000000002</v>
      </c>
      <c r="U428">
        <f t="shared" si="48"/>
        <v>0.99036000000000002</v>
      </c>
      <c r="V428">
        <v>3178.3815100000002</v>
      </c>
      <c r="W428">
        <v>0.99297999999999997</v>
      </c>
      <c r="X428">
        <v>3178.3815100000002</v>
      </c>
      <c r="Y428">
        <v>0.97248999999999997</v>
      </c>
    </row>
    <row r="429" spans="1:25" x14ac:dyDescent="0.25">
      <c r="A429">
        <v>3176.4528799999998</v>
      </c>
      <c r="B429">
        <v>0.99805999999999995</v>
      </c>
      <c r="C429">
        <f t="shared" si="42"/>
        <v>0.98205999999999993</v>
      </c>
      <c r="D429">
        <v>3176.4528799999998</v>
      </c>
      <c r="E429">
        <v>0.99944</v>
      </c>
      <c r="F429">
        <f t="shared" si="43"/>
        <v>0.99743999999999999</v>
      </c>
      <c r="G429">
        <v>3176.4528799999998</v>
      </c>
      <c r="H429">
        <v>1.0012300000000001</v>
      </c>
      <c r="I429">
        <f t="shared" si="44"/>
        <v>0.99723000000000006</v>
      </c>
      <c r="J429">
        <v>3176.4528799999998</v>
      </c>
      <c r="K429">
        <v>0.99687999999999999</v>
      </c>
      <c r="L429">
        <f t="shared" si="45"/>
        <v>0.99087999999999998</v>
      </c>
      <c r="M429">
        <v>3176.4528799999998</v>
      </c>
      <c r="N429">
        <v>1.0021899999999999</v>
      </c>
      <c r="O429">
        <f t="shared" si="46"/>
        <v>0.99918999999999991</v>
      </c>
      <c r="P429">
        <v>3176.4528799999998</v>
      </c>
      <c r="Q429">
        <v>0.99607000000000001</v>
      </c>
      <c r="R429">
        <f t="shared" si="47"/>
        <v>1.00007</v>
      </c>
      <c r="S429">
        <v>3176.4528799999998</v>
      </c>
      <c r="T429">
        <v>0.99016000000000004</v>
      </c>
      <c r="U429">
        <f t="shared" si="48"/>
        <v>0.99016000000000004</v>
      </c>
      <c r="V429">
        <v>3176.4528799999998</v>
      </c>
      <c r="W429">
        <v>0.99395</v>
      </c>
      <c r="X429">
        <v>3176.4528799999998</v>
      </c>
      <c r="Y429">
        <v>0.97296000000000005</v>
      </c>
    </row>
    <row r="430" spans="1:25" x14ac:dyDescent="0.25">
      <c r="A430">
        <v>3174.5242499999999</v>
      </c>
      <c r="B430">
        <v>0.99838000000000005</v>
      </c>
      <c r="C430">
        <f t="shared" si="42"/>
        <v>0.98238000000000003</v>
      </c>
      <c r="D430">
        <v>3174.5242499999999</v>
      </c>
      <c r="E430">
        <v>1.0003500000000001</v>
      </c>
      <c r="F430">
        <f t="shared" si="43"/>
        <v>0.99835000000000007</v>
      </c>
      <c r="G430">
        <v>3174.5242499999999</v>
      </c>
      <c r="H430">
        <v>1.0013700000000001</v>
      </c>
      <c r="I430">
        <f t="shared" si="44"/>
        <v>0.99737000000000009</v>
      </c>
      <c r="J430">
        <v>3174.5242499999999</v>
      </c>
      <c r="K430">
        <v>0.99641000000000002</v>
      </c>
      <c r="L430">
        <f t="shared" si="45"/>
        <v>0.99041000000000001</v>
      </c>
      <c r="M430">
        <v>3174.5242499999999</v>
      </c>
      <c r="N430">
        <v>1.0019800000000001</v>
      </c>
      <c r="O430">
        <f t="shared" si="46"/>
        <v>0.99898000000000009</v>
      </c>
      <c r="P430">
        <v>3174.5242499999999</v>
      </c>
      <c r="Q430">
        <v>0.99541000000000002</v>
      </c>
      <c r="R430">
        <f t="shared" si="47"/>
        <v>0.99941000000000002</v>
      </c>
      <c r="S430">
        <v>3174.5242499999999</v>
      </c>
      <c r="T430">
        <v>0.99012999999999995</v>
      </c>
      <c r="U430">
        <f t="shared" si="48"/>
        <v>0.99012999999999995</v>
      </c>
      <c r="V430">
        <v>3174.5242499999999</v>
      </c>
      <c r="W430">
        <v>0.99456</v>
      </c>
      <c r="X430">
        <v>3174.5242499999999</v>
      </c>
      <c r="Y430">
        <v>0.97309000000000001</v>
      </c>
    </row>
    <row r="431" spans="1:25" x14ac:dyDescent="0.25">
      <c r="A431">
        <v>3172.5956200000001</v>
      </c>
      <c r="B431">
        <v>0.995</v>
      </c>
      <c r="C431">
        <f t="shared" si="42"/>
        <v>0.97899999999999998</v>
      </c>
      <c r="D431">
        <v>3172.5956200000001</v>
      </c>
      <c r="E431">
        <v>0.99843000000000004</v>
      </c>
      <c r="F431">
        <f t="shared" si="43"/>
        <v>0.99643000000000004</v>
      </c>
      <c r="G431">
        <v>3172.5956200000001</v>
      </c>
      <c r="H431">
        <v>0.99948000000000004</v>
      </c>
      <c r="I431">
        <f t="shared" si="44"/>
        <v>0.99548000000000003</v>
      </c>
      <c r="J431">
        <v>3172.5956200000001</v>
      </c>
      <c r="K431">
        <v>0.99089000000000005</v>
      </c>
      <c r="L431">
        <f t="shared" si="45"/>
        <v>0.98489000000000004</v>
      </c>
      <c r="M431">
        <v>3172.5956200000001</v>
      </c>
      <c r="N431">
        <v>0.99817999999999996</v>
      </c>
      <c r="O431">
        <f t="shared" si="46"/>
        <v>0.99517999999999995</v>
      </c>
      <c r="P431">
        <v>3172.5956200000001</v>
      </c>
      <c r="Q431">
        <v>0.99353999999999998</v>
      </c>
      <c r="R431">
        <f t="shared" si="47"/>
        <v>0.99753999999999998</v>
      </c>
      <c r="S431">
        <v>3172.5956200000001</v>
      </c>
      <c r="T431">
        <v>0.98824999999999996</v>
      </c>
      <c r="U431">
        <f t="shared" si="48"/>
        <v>0.98824999999999996</v>
      </c>
      <c r="V431">
        <v>3172.5956200000001</v>
      </c>
      <c r="W431">
        <v>0.99363000000000001</v>
      </c>
      <c r="X431">
        <v>3172.5956200000001</v>
      </c>
      <c r="Y431">
        <v>0.97099999999999997</v>
      </c>
    </row>
    <row r="432" spans="1:25" x14ac:dyDescent="0.25">
      <c r="A432">
        <v>3170.6669900000002</v>
      </c>
      <c r="B432">
        <v>0.98585999999999996</v>
      </c>
      <c r="C432">
        <f t="shared" si="42"/>
        <v>0.96985999999999994</v>
      </c>
      <c r="D432">
        <v>3170.6669900000002</v>
      </c>
      <c r="E432">
        <v>0.98682999999999998</v>
      </c>
      <c r="F432">
        <f t="shared" si="43"/>
        <v>0.98482999999999998</v>
      </c>
      <c r="G432">
        <v>3170.6669900000002</v>
      </c>
      <c r="H432">
        <v>0.99480000000000002</v>
      </c>
      <c r="I432">
        <f t="shared" si="44"/>
        <v>0.99080000000000001</v>
      </c>
      <c r="J432">
        <v>3170.6669900000002</v>
      </c>
      <c r="K432">
        <v>0.98006000000000004</v>
      </c>
      <c r="L432">
        <f t="shared" si="45"/>
        <v>0.97406000000000004</v>
      </c>
      <c r="M432">
        <v>3170.6669900000002</v>
      </c>
      <c r="N432">
        <v>0.99199000000000004</v>
      </c>
      <c r="O432">
        <f t="shared" si="46"/>
        <v>0.98899000000000004</v>
      </c>
      <c r="P432">
        <v>3170.6669900000002</v>
      </c>
      <c r="Q432">
        <v>0.98753999999999997</v>
      </c>
      <c r="R432">
        <f t="shared" si="47"/>
        <v>0.99153999999999998</v>
      </c>
      <c r="S432">
        <v>3170.6669900000002</v>
      </c>
      <c r="T432">
        <v>0.98336000000000001</v>
      </c>
      <c r="U432">
        <f t="shared" si="48"/>
        <v>0.98336000000000001</v>
      </c>
      <c r="V432">
        <v>3170.6669900000002</v>
      </c>
      <c r="W432">
        <v>0.99172000000000005</v>
      </c>
      <c r="X432">
        <v>3170.6669900000002</v>
      </c>
      <c r="Y432">
        <v>0.96257999999999999</v>
      </c>
    </row>
    <row r="433" spans="1:25" x14ac:dyDescent="0.25">
      <c r="A433">
        <v>3168.7383599999998</v>
      </c>
      <c r="B433">
        <v>0.96442000000000005</v>
      </c>
      <c r="C433">
        <f t="shared" si="42"/>
        <v>0.94842000000000004</v>
      </c>
      <c r="D433">
        <v>3168.7383599999998</v>
      </c>
      <c r="E433">
        <v>0.94479999999999997</v>
      </c>
      <c r="F433">
        <f t="shared" si="43"/>
        <v>0.94279999999999997</v>
      </c>
      <c r="G433">
        <v>3168.7383599999998</v>
      </c>
      <c r="H433">
        <v>0.97413000000000005</v>
      </c>
      <c r="I433">
        <f t="shared" si="44"/>
        <v>0.97013000000000005</v>
      </c>
      <c r="J433">
        <v>3168.7383599999998</v>
      </c>
      <c r="K433">
        <v>0.96252000000000004</v>
      </c>
      <c r="L433">
        <f t="shared" si="45"/>
        <v>0.95652000000000004</v>
      </c>
      <c r="M433">
        <v>3168.7383599999998</v>
      </c>
      <c r="N433">
        <v>0.97346999999999995</v>
      </c>
      <c r="O433">
        <f t="shared" si="46"/>
        <v>0.97046999999999994</v>
      </c>
      <c r="P433">
        <v>3168.7383599999998</v>
      </c>
      <c r="Q433">
        <v>0.96479999999999999</v>
      </c>
      <c r="R433">
        <f t="shared" si="47"/>
        <v>0.96879999999999999</v>
      </c>
      <c r="S433">
        <v>3168.7383599999998</v>
      </c>
      <c r="T433">
        <v>0.96389000000000002</v>
      </c>
      <c r="U433">
        <f t="shared" si="48"/>
        <v>0.96389000000000002</v>
      </c>
      <c r="V433">
        <v>3168.7383599999998</v>
      </c>
      <c r="W433">
        <v>0.98750000000000004</v>
      </c>
      <c r="X433">
        <v>3168.7383599999998</v>
      </c>
      <c r="Y433">
        <v>0.92925000000000002</v>
      </c>
    </row>
    <row r="434" spans="1:25" x14ac:dyDescent="0.25">
      <c r="A434">
        <v>3166.8097299999999</v>
      </c>
      <c r="B434">
        <v>0.87526000000000004</v>
      </c>
      <c r="C434">
        <f t="shared" si="42"/>
        <v>0.85926000000000002</v>
      </c>
      <c r="D434">
        <v>3166.8097299999999</v>
      </c>
      <c r="E434">
        <v>0.77956999999999999</v>
      </c>
      <c r="F434">
        <f t="shared" si="43"/>
        <v>0.77756999999999998</v>
      </c>
      <c r="G434">
        <v>3166.8097299999999</v>
      </c>
      <c r="H434">
        <v>0.84050000000000002</v>
      </c>
      <c r="I434">
        <f t="shared" si="44"/>
        <v>0.83650000000000002</v>
      </c>
      <c r="J434">
        <v>3166.8097299999999</v>
      </c>
      <c r="K434">
        <v>0.90268999999999999</v>
      </c>
      <c r="L434">
        <f t="shared" si="45"/>
        <v>0.89668999999999999</v>
      </c>
      <c r="M434">
        <v>3166.8097299999999</v>
      </c>
      <c r="N434">
        <v>0.85689000000000004</v>
      </c>
      <c r="O434">
        <f t="shared" si="46"/>
        <v>0.85389000000000004</v>
      </c>
      <c r="P434">
        <v>3166.8097299999999</v>
      </c>
      <c r="Q434">
        <v>0.83811999999999998</v>
      </c>
      <c r="R434">
        <f t="shared" si="47"/>
        <v>0.84211999999999998</v>
      </c>
      <c r="S434">
        <v>3166.8097299999999</v>
      </c>
      <c r="T434">
        <v>0.84789999999999999</v>
      </c>
      <c r="U434">
        <f t="shared" si="48"/>
        <v>0.84789999999999999</v>
      </c>
      <c r="V434">
        <v>3166.8097299999999</v>
      </c>
      <c r="W434">
        <v>0.96025000000000005</v>
      </c>
      <c r="X434">
        <v>3166.8097299999999</v>
      </c>
      <c r="Y434">
        <v>0.79369000000000001</v>
      </c>
    </row>
    <row r="435" spans="1:25" x14ac:dyDescent="0.25">
      <c r="A435">
        <v>3164.8811000000001</v>
      </c>
      <c r="B435">
        <v>0.56954000000000005</v>
      </c>
      <c r="C435">
        <f t="shared" si="42"/>
        <v>0.55354000000000003</v>
      </c>
      <c r="D435">
        <v>3164.8811000000001</v>
      </c>
      <c r="E435">
        <v>0.37536999999999998</v>
      </c>
      <c r="F435">
        <f t="shared" si="43"/>
        <v>0.37336999999999998</v>
      </c>
      <c r="G435">
        <v>3164.8811000000001</v>
      </c>
      <c r="H435">
        <v>0.39356000000000002</v>
      </c>
      <c r="I435">
        <f t="shared" si="44"/>
        <v>0.38956000000000002</v>
      </c>
      <c r="J435">
        <v>3164.8811000000001</v>
      </c>
      <c r="K435">
        <v>0.66876000000000002</v>
      </c>
      <c r="L435">
        <f t="shared" si="45"/>
        <v>0.66276000000000002</v>
      </c>
      <c r="M435">
        <v>3164.8811000000001</v>
      </c>
      <c r="N435">
        <v>0.44751000000000002</v>
      </c>
      <c r="O435">
        <f t="shared" si="46"/>
        <v>0.44451000000000002</v>
      </c>
      <c r="P435">
        <v>3164.8811000000001</v>
      </c>
      <c r="Q435">
        <v>0.36685000000000001</v>
      </c>
      <c r="R435">
        <f t="shared" si="47"/>
        <v>0.37085000000000001</v>
      </c>
      <c r="S435">
        <v>3164.8811000000001</v>
      </c>
      <c r="T435">
        <v>0.47739999999999999</v>
      </c>
      <c r="U435">
        <f t="shared" si="48"/>
        <v>0.47739999999999999</v>
      </c>
      <c r="V435">
        <v>3164.8811000000001</v>
      </c>
      <c r="W435">
        <v>0.86789000000000005</v>
      </c>
      <c r="X435">
        <v>3164.8811000000001</v>
      </c>
      <c r="Y435">
        <v>0.45057000000000003</v>
      </c>
    </row>
    <row r="436" spans="1:25" x14ac:dyDescent="0.25">
      <c r="A436">
        <v>3162.9524700000002</v>
      </c>
      <c r="B436">
        <v>0.70001000000000002</v>
      </c>
      <c r="C436">
        <f t="shared" si="42"/>
        <v>0.68401000000000001</v>
      </c>
      <c r="D436">
        <v>3162.9524700000002</v>
      </c>
      <c r="E436">
        <v>0.63919000000000004</v>
      </c>
      <c r="F436">
        <f t="shared" si="43"/>
        <v>0.63719000000000003</v>
      </c>
      <c r="G436">
        <v>3162.9524700000002</v>
      </c>
      <c r="H436">
        <v>0.60457000000000005</v>
      </c>
      <c r="I436">
        <f t="shared" si="44"/>
        <v>0.60057000000000005</v>
      </c>
      <c r="J436">
        <v>3162.9524700000002</v>
      </c>
      <c r="K436">
        <v>0.74511000000000005</v>
      </c>
      <c r="L436">
        <f t="shared" si="45"/>
        <v>0.73911000000000004</v>
      </c>
      <c r="M436">
        <v>3162.9524700000002</v>
      </c>
      <c r="N436">
        <v>0.62261999999999995</v>
      </c>
      <c r="O436">
        <f t="shared" si="46"/>
        <v>0.61961999999999995</v>
      </c>
      <c r="P436">
        <v>3162.9524700000002</v>
      </c>
      <c r="Q436">
        <v>0.54735999999999996</v>
      </c>
      <c r="R436">
        <f t="shared" si="47"/>
        <v>0.55135999999999996</v>
      </c>
      <c r="S436">
        <v>3162.9524700000002</v>
      </c>
      <c r="T436">
        <v>0.66954999999999998</v>
      </c>
      <c r="U436">
        <f t="shared" si="48"/>
        <v>0.66954999999999998</v>
      </c>
      <c r="V436">
        <v>3162.9524700000002</v>
      </c>
      <c r="W436">
        <v>0.90444999999999998</v>
      </c>
      <c r="X436">
        <v>3162.9524700000002</v>
      </c>
      <c r="Y436">
        <v>0.66459000000000001</v>
      </c>
    </row>
    <row r="437" spans="1:25" x14ac:dyDescent="0.25">
      <c r="A437">
        <v>3161.0238399999998</v>
      </c>
      <c r="B437">
        <v>0.94088000000000005</v>
      </c>
      <c r="C437">
        <f t="shared" si="42"/>
        <v>0.92488000000000004</v>
      </c>
      <c r="D437">
        <v>3161.0238399999998</v>
      </c>
      <c r="E437">
        <v>0.92837999999999998</v>
      </c>
      <c r="F437">
        <f t="shared" si="43"/>
        <v>0.92637999999999998</v>
      </c>
      <c r="G437">
        <v>3161.0238399999998</v>
      </c>
      <c r="H437">
        <v>0.91615000000000002</v>
      </c>
      <c r="I437">
        <f t="shared" si="44"/>
        <v>0.91215000000000002</v>
      </c>
      <c r="J437">
        <v>3161.0238399999998</v>
      </c>
      <c r="K437">
        <v>0.94418999999999997</v>
      </c>
      <c r="L437">
        <f t="shared" si="45"/>
        <v>0.93818999999999997</v>
      </c>
      <c r="M437">
        <v>3161.0238399999998</v>
      </c>
      <c r="N437">
        <v>0.92649999999999999</v>
      </c>
      <c r="O437">
        <f t="shared" si="46"/>
        <v>0.92349999999999999</v>
      </c>
      <c r="P437">
        <v>3161.0238399999998</v>
      </c>
      <c r="Q437">
        <v>0.91237999999999997</v>
      </c>
      <c r="R437">
        <f t="shared" si="47"/>
        <v>0.91637999999999997</v>
      </c>
      <c r="S437">
        <v>3161.0238399999998</v>
      </c>
      <c r="T437">
        <v>0.93762000000000001</v>
      </c>
      <c r="U437">
        <f t="shared" si="48"/>
        <v>0.93762000000000001</v>
      </c>
      <c r="V437">
        <v>3161.0238399999998</v>
      </c>
      <c r="W437">
        <v>0.98534999999999995</v>
      </c>
      <c r="X437">
        <v>3161.0238399999998</v>
      </c>
      <c r="Y437">
        <v>0.90832999999999997</v>
      </c>
    </row>
    <row r="438" spans="1:25" x14ac:dyDescent="0.25">
      <c r="A438">
        <v>3159.09521</v>
      </c>
      <c r="B438">
        <v>0.98989000000000005</v>
      </c>
      <c r="C438">
        <f t="shared" si="42"/>
        <v>0.97389000000000003</v>
      </c>
      <c r="D438">
        <v>3159.09521</v>
      </c>
      <c r="E438">
        <v>0.98934999999999995</v>
      </c>
      <c r="F438">
        <f t="shared" si="43"/>
        <v>0.98734999999999995</v>
      </c>
      <c r="G438">
        <v>3159.09521</v>
      </c>
      <c r="H438">
        <v>0.98036000000000001</v>
      </c>
      <c r="I438">
        <f t="shared" si="44"/>
        <v>0.97636000000000001</v>
      </c>
      <c r="J438">
        <v>3159.09521</v>
      </c>
      <c r="K438">
        <v>0.98782000000000003</v>
      </c>
      <c r="L438">
        <f t="shared" si="45"/>
        <v>0.98182000000000003</v>
      </c>
      <c r="M438">
        <v>3159.09521</v>
      </c>
      <c r="N438">
        <v>0.99092999999999998</v>
      </c>
      <c r="O438">
        <f t="shared" si="46"/>
        <v>0.98792999999999997</v>
      </c>
      <c r="P438">
        <v>3159.09521</v>
      </c>
      <c r="Q438">
        <v>0.98582000000000003</v>
      </c>
      <c r="R438">
        <f t="shared" si="47"/>
        <v>0.98982000000000003</v>
      </c>
      <c r="S438">
        <v>3159.09521</v>
      </c>
      <c r="T438">
        <v>0.99177999999999999</v>
      </c>
      <c r="U438">
        <f t="shared" si="48"/>
        <v>0.99177999999999999</v>
      </c>
      <c r="V438">
        <v>3159.09521</v>
      </c>
      <c r="W438">
        <v>1.00692</v>
      </c>
      <c r="X438">
        <v>3159.09521</v>
      </c>
      <c r="Y438">
        <v>0.95340000000000003</v>
      </c>
    </row>
    <row r="439" spans="1:25" x14ac:dyDescent="0.25">
      <c r="A439">
        <v>3157.1665800000001</v>
      </c>
      <c r="B439">
        <v>0.99663000000000002</v>
      </c>
      <c r="C439">
        <f t="shared" si="42"/>
        <v>0.98063</v>
      </c>
      <c r="D439">
        <v>3157.1665800000001</v>
      </c>
      <c r="E439">
        <v>0.99978999999999996</v>
      </c>
      <c r="F439">
        <f t="shared" si="43"/>
        <v>0.99778999999999995</v>
      </c>
      <c r="G439">
        <v>3157.1665800000001</v>
      </c>
      <c r="H439">
        <v>0.99238000000000004</v>
      </c>
      <c r="I439">
        <f t="shared" si="44"/>
        <v>0.98838000000000004</v>
      </c>
      <c r="J439">
        <v>3157.1665800000001</v>
      </c>
      <c r="K439">
        <v>0.99417</v>
      </c>
      <c r="L439">
        <f t="shared" si="45"/>
        <v>0.98816999999999999</v>
      </c>
      <c r="M439">
        <v>3157.1665800000001</v>
      </c>
      <c r="N439">
        <v>1.0009300000000001</v>
      </c>
      <c r="O439">
        <f t="shared" si="46"/>
        <v>0.99793000000000009</v>
      </c>
      <c r="P439">
        <v>3157.1665800000001</v>
      </c>
      <c r="Q439">
        <v>0.99195</v>
      </c>
      <c r="R439">
        <f t="shared" si="47"/>
        <v>0.99595</v>
      </c>
      <c r="S439">
        <v>3157.1665800000001</v>
      </c>
      <c r="T439">
        <v>0.99807999999999997</v>
      </c>
      <c r="U439">
        <f t="shared" si="48"/>
        <v>0.99807999999999997</v>
      </c>
      <c r="V439">
        <v>3157.1665800000001</v>
      </c>
      <c r="W439">
        <v>1.00539</v>
      </c>
      <c r="X439">
        <v>3157.1665800000001</v>
      </c>
      <c r="Y439">
        <v>0.96206000000000003</v>
      </c>
    </row>
    <row r="440" spans="1:25" x14ac:dyDescent="0.25">
      <c r="A440">
        <v>3155.2379500000002</v>
      </c>
      <c r="B440">
        <v>0.99860000000000004</v>
      </c>
      <c r="C440">
        <f t="shared" si="42"/>
        <v>0.98260000000000003</v>
      </c>
      <c r="D440">
        <v>3155.2379500000002</v>
      </c>
      <c r="E440">
        <v>1.0005999999999999</v>
      </c>
      <c r="F440">
        <f t="shared" si="43"/>
        <v>0.99859999999999993</v>
      </c>
      <c r="G440">
        <v>3155.2379500000002</v>
      </c>
      <c r="H440">
        <v>0.99567000000000005</v>
      </c>
      <c r="I440">
        <f t="shared" si="44"/>
        <v>0.99167000000000005</v>
      </c>
      <c r="J440">
        <v>3155.2379500000002</v>
      </c>
      <c r="K440">
        <v>0.99629000000000001</v>
      </c>
      <c r="L440">
        <f t="shared" si="45"/>
        <v>0.99029</v>
      </c>
      <c r="M440">
        <v>3155.2379500000002</v>
      </c>
      <c r="N440">
        <v>1.00322</v>
      </c>
      <c r="O440">
        <f t="shared" si="46"/>
        <v>1.0002200000000001</v>
      </c>
      <c r="P440">
        <v>3155.2379500000002</v>
      </c>
      <c r="Q440">
        <v>0.99199999999999999</v>
      </c>
      <c r="R440">
        <f t="shared" si="47"/>
        <v>0.996</v>
      </c>
      <c r="S440">
        <v>3155.2379500000002</v>
      </c>
      <c r="T440">
        <v>0.99639</v>
      </c>
      <c r="U440">
        <f t="shared" si="48"/>
        <v>0.99639</v>
      </c>
      <c r="V440">
        <v>3155.2379500000002</v>
      </c>
      <c r="W440">
        <v>1.00041</v>
      </c>
      <c r="X440">
        <v>3155.2379500000002</v>
      </c>
      <c r="Y440">
        <v>0.96711000000000003</v>
      </c>
    </row>
    <row r="441" spans="1:25" x14ac:dyDescent="0.25">
      <c r="A441">
        <v>3153.3093199999998</v>
      </c>
      <c r="B441">
        <v>0.99980999999999998</v>
      </c>
      <c r="C441">
        <f t="shared" si="42"/>
        <v>0.98380999999999996</v>
      </c>
      <c r="D441">
        <v>3153.3093199999998</v>
      </c>
      <c r="E441">
        <v>1.00115</v>
      </c>
      <c r="F441">
        <f t="shared" si="43"/>
        <v>0.99914999999999998</v>
      </c>
      <c r="G441">
        <v>3153.3093199999998</v>
      </c>
      <c r="H441">
        <v>0.99831999999999999</v>
      </c>
      <c r="I441">
        <f t="shared" si="44"/>
        <v>0.99431999999999998</v>
      </c>
      <c r="J441">
        <v>3153.3093199999998</v>
      </c>
      <c r="K441">
        <v>0.99777000000000005</v>
      </c>
      <c r="L441">
        <f t="shared" si="45"/>
        <v>0.99177000000000004</v>
      </c>
      <c r="M441">
        <v>3153.3093199999998</v>
      </c>
      <c r="N441">
        <v>1.00413</v>
      </c>
      <c r="O441">
        <f t="shared" si="46"/>
        <v>1.0011300000000001</v>
      </c>
      <c r="P441">
        <v>3153.3093199999998</v>
      </c>
      <c r="Q441">
        <v>0.99448000000000003</v>
      </c>
      <c r="R441">
        <f t="shared" si="47"/>
        <v>0.99848000000000003</v>
      </c>
      <c r="S441">
        <v>3153.3093199999998</v>
      </c>
      <c r="T441">
        <v>0.99475999999999998</v>
      </c>
      <c r="U441">
        <f t="shared" si="48"/>
        <v>0.99475999999999998</v>
      </c>
      <c r="V441">
        <v>3153.3093199999998</v>
      </c>
      <c r="W441">
        <v>0.99868000000000001</v>
      </c>
      <c r="X441">
        <v>3153.3093199999998</v>
      </c>
      <c r="Y441">
        <v>0.97133000000000003</v>
      </c>
    </row>
    <row r="442" spans="1:25" x14ac:dyDescent="0.25">
      <c r="A442">
        <v>3151.38069</v>
      </c>
      <c r="B442">
        <v>0.99907999999999997</v>
      </c>
      <c r="C442">
        <f t="shared" si="42"/>
        <v>0.98307999999999995</v>
      </c>
      <c r="D442">
        <v>3151.38069</v>
      </c>
      <c r="E442">
        <v>1.00176</v>
      </c>
      <c r="F442">
        <f t="shared" si="43"/>
        <v>0.99975999999999998</v>
      </c>
      <c r="G442">
        <v>3151.38069</v>
      </c>
      <c r="H442">
        <v>1.00021</v>
      </c>
      <c r="I442">
        <f t="shared" si="44"/>
        <v>0.99621000000000004</v>
      </c>
      <c r="J442">
        <v>3151.38069</v>
      </c>
      <c r="K442">
        <v>0.99731999999999998</v>
      </c>
      <c r="L442">
        <f t="shared" si="45"/>
        <v>0.99131999999999998</v>
      </c>
      <c r="M442">
        <v>3151.38069</v>
      </c>
      <c r="N442">
        <v>1.0031300000000001</v>
      </c>
      <c r="O442">
        <f t="shared" si="46"/>
        <v>1.0001300000000002</v>
      </c>
      <c r="P442">
        <v>3151.38069</v>
      </c>
      <c r="Q442">
        <v>0.99707999999999997</v>
      </c>
      <c r="R442">
        <f t="shared" si="47"/>
        <v>1.00108</v>
      </c>
      <c r="S442">
        <v>3151.38069</v>
      </c>
      <c r="T442">
        <v>0.99375999999999998</v>
      </c>
      <c r="U442">
        <f t="shared" si="48"/>
        <v>0.99375999999999998</v>
      </c>
      <c r="V442">
        <v>3151.38069</v>
      </c>
      <c r="W442">
        <v>0.99880000000000002</v>
      </c>
      <c r="X442">
        <v>3151.38069</v>
      </c>
      <c r="Y442">
        <v>0.97326999999999997</v>
      </c>
    </row>
    <row r="443" spans="1:25" x14ac:dyDescent="0.25">
      <c r="A443">
        <v>3149.4520699999998</v>
      </c>
      <c r="B443">
        <v>0.99729000000000001</v>
      </c>
      <c r="C443">
        <f t="shared" si="42"/>
        <v>0.98129</v>
      </c>
      <c r="D443">
        <v>3149.4520699999998</v>
      </c>
      <c r="E443">
        <v>1.00078</v>
      </c>
      <c r="F443">
        <f t="shared" si="43"/>
        <v>0.99878</v>
      </c>
      <c r="G443">
        <v>3149.4520699999998</v>
      </c>
      <c r="H443">
        <v>1.00058</v>
      </c>
      <c r="I443">
        <f t="shared" si="44"/>
        <v>0.99658000000000002</v>
      </c>
      <c r="J443">
        <v>3149.4520699999998</v>
      </c>
      <c r="K443">
        <v>0.99548000000000003</v>
      </c>
      <c r="L443">
        <f t="shared" si="45"/>
        <v>0.98948000000000003</v>
      </c>
      <c r="M443">
        <v>3149.4520699999998</v>
      </c>
      <c r="N443">
        <v>1.0013399999999999</v>
      </c>
      <c r="O443">
        <f t="shared" si="46"/>
        <v>0.99833999999999989</v>
      </c>
      <c r="P443">
        <v>3149.4520699999998</v>
      </c>
      <c r="Q443">
        <v>0.99846999999999997</v>
      </c>
      <c r="R443">
        <f t="shared" si="47"/>
        <v>1.00247</v>
      </c>
      <c r="S443">
        <v>3149.4520699999998</v>
      </c>
      <c r="T443">
        <v>0.99302000000000001</v>
      </c>
      <c r="U443">
        <f t="shared" si="48"/>
        <v>0.99302000000000001</v>
      </c>
      <c r="V443">
        <v>3149.4520699999998</v>
      </c>
      <c r="W443">
        <v>0.99855000000000005</v>
      </c>
      <c r="X443">
        <v>3149.4520699999998</v>
      </c>
      <c r="Y443">
        <v>0.97358999999999996</v>
      </c>
    </row>
    <row r="444" spans="1:25" x14ac:dyDescent="0.25">
      <c r="A444">
        <v>3147.5234399999999</v>
      </c>
      <c r="B444">
        <v>0.99628000000000005</v>
      </c>
      <c r="C444">
        <f t="shared" si="42"/>
        <v>0.98028000000000004</v>
      </c>
      <c r="D444">
        <v>3147.5234399999999</v>
      </c>
      <c r="E444">
        <v>0.99953999999999998</v>
      </c>
      <c r="F444">
        <f t="shared" si="43"/>
        <v>0.99753999999999998</v>
      </c>
      <c r="G444">
        <v>3147.5234399999999</v>
      </c>
      <c r="H444">
        <v>1.00034</v>
      </c>
      <c r="I444">
        <f t="shared" si="44"/>
        <v>0.99634</v>
      </c>
      <c r="J444">
        <v>3147.5234399999999</v>
      </c>
      <c r="K444">
        <v>0.99453000000000003</v>
      </c>
      <c r="L444">
        <f t="shared" si="45"/>
        <v>0.98853000000000002</v>
      </c>
      <c r="M444">
        <v>3147.5234399999999</v>
      </c>
      <c r="N444">
        <v>1.00003</v>
      </c>
      <c r="O444">
        <f t="shared" si="46"/>
        <v>0.99702999999999997</v>
      </c>
      <c r="P444">
        <v>3147.5234399999999</v>
      </c>
      <c r="Q444">
        <v>0.99890999999999996</v>
      </c>
      <c r="R444">
        <f t="shared" si="47"/>
        <v>1.00291</v>
      </c>
      <c r="S444">
        <v>3147.5234399999999</v>
      </c>
      <c r="T444">
        <v>0.99268999999999996</v>
      </c>
      <c r="U444">
        <f t="shared" si="48"/>
        <v>0.99268999999999996</v>
      </c>
      <c r="V444">
        <v>3147.5234399999999</v>
      </c>
      <c r="W444">
        <v>0.99809999999999999</v>
      </c>
      <c r="X444">
        <v>3147.5234399999999</v>
      </c>
      <c r="Y444">
        <v>0.97404000000000002</v>
      </c>
    </row>
    <row r="445" spans="1:25" x14ac:dyDescent="0.25">
      <c r="A445">
        <v>3145.5948100000001</v>
      </c>
      <c r="B445">
        <v>0.99648999999999999</v>
      </c>
      <c r="C445">
        <f t="shared" si="42"/>
        <v>0.98048999999999997</v>
      </c>
      <c r="D445">
        <v>3145.5948100000001</v>
      </c>
      <c r="E445">
        <v>1.0000500000000001</v>
      </c>
      <c r="F445">
        <f t="shared" si="43"/>
        <v>0.9980500000000001</v>
      </c>
      <c r="G445">
        <v>3145.5948100000001</v>
      </c>
      <c r="H445">
        <v>1.0001599999999999</v>
      </c>
      <c r="I445">
        <f t="shared" si="44"/>
        <v>0.99615999999999993</v>
      </c>
      <c r="J445">
        <v>3145.5948100000001</v>
      </c>
      <c r="K445">
        <v>0.99529999999999996</v>
      </c>
      <c r="L445">
        <f t="shared" si="45"/>
        <v>0.98929999999999996</v>
      </c>
      <c r="M445">
        <v>3145.5948100000001</v>
      </c>
      <c r="N445">
        <v>0.99933000000000005</v>
      </c>
      <c r="O445">
        <f t="shared" si="46"/>
        <v>0.99633000000000005</v>
      </c>
      <c r="P445">
        <v>3145.5948100000001</v>
      </c>
      <c r="Q445">
        <v>0.99873999999999996</v>
      </c>
      <c r="R445">
        <f t="shared" si="47"/>
        <v>1.00274</v>
      </c>
      <c r="S445">
        <v>3145.5948100000001</v>
      </c>
      <c r="T445">
        <v>0.99270000000000003</v>
      </c>
      <c r="U445">
        <f t="shared" si="48"/>
        <v>0.99270000000000003</v>
      </c>
      <c r="V445">
        <v>3145.5948100000001</v>
      </c>
      <c r="W445">
        <v>0.99782999999999999</v>
      </c>
      <c r="X445">
        <v>3145.5948100000001</v>
      </c>
      <c r="Y445">
        <v>0.97433000000000003</v>
      </c>
    </row>
    <row r="446" spans="1:25" x14ac:dyDescent="0.25">
      <c r="A446">
        <v>3143.6661800000002</v>
      </c>
      <c r="B446">
        <v>0.99694000000000005</v>
      </c>
      <c r="C446">
        <f t="shared" si="42"/>
        <v>0.98094000000000003</v>
      </c>
      <c r="D446">
        <v>3143.6661800000002</v>
      </c>
      <c r="E446">
        <v>1.00082</v>
      </c>
      <c r="F446">
        <f t="shared" si="43"/>
        <v>0.99882000000000004</v>
      </c>
      <c r="G446">
        <v>3143.6661800000002</v>
      </c>
      <c r="H446">
        <v>0.99955000000000005</v>
      </c>
      <c r="I446">
        <f t="shared" si="44"/>
        <v>0.99555000000000005</v>
      </c>
      <c r="J446">
        <v>3143.6661800000002</v>
      </c>
      <c r="K446">
        <v>0.99668999999999996</v>
      </c>
      <c r="L446">
        <f t="shared" si="45"/>
        <v>0.99068999999999996</v>
      </c>
      <c r="M446">
        <v>3143.6661800000002</v>
      </c>
      <c r="N446">
        <v>0.99899000000000004</v>
      </c>
      <c r="O446">
        <f t="shared" si="46"/>
        <v>0.99599000000000004</v>
      </c>
      <c r="P446">
        <v>3143.6661800000002</v>
      </c>
      <c r="Q446">
        <v>0.99812999999999996</v>
      </c>
      <c r="R446">
        <f t="shared" si="47"/>
        <v>1.00213</v>
      </c>
      <c r="S446">
        <v>3143.6661800000002</v>
      </c>
      <c r="T446">
        <v>0.99250000000000005</v>
      </c>
      <c r="U446">
        <f t="shared" si="48"/>
        <v>0.99250000000000005</v>
      </c>
      <c r="V446">
        <v>3143.6661800000002</v>
      </c>
      <c r="W446">
        <v>0.99761999999999995</v>
      </c>
      <c r="X446">
        <v>3143.6661800000002</v>
      </c>
      <c r="Y446">
        <v>0.97338999999999998</v>
      </c>
    </row>
    <row r="447" spans="1:25" x14ac:dyDescent="0.25">
      <c r="A447">
        <v>3141.7375499999998</v>
      </c>
      <c r="B447">
        <v>0.99590000000000001</v>
      </c>
      <c r="C447">
        <f t="shared" si="42"/>
        <v>0.97989999999999999</v>
      </c>
      <c r="D447">
        <v>3141.7375499999998</v>
      </c>
      <c r="E447">
        <v>1.0001100000000001</v>
      </c>
      <c r="F447">
        <f t="shared" si="43"/>
        <v>0.99811000000000005</v>
      </c>
      <c r="G447">
        <v>3141.7375499999998</v>
      </c>
      <c r="H447">
        <v>0.99794000000000005</v>
      </c>
      <c r="I447">
        <f t="shared" si="44"/>
        <v>0.99394000000000005</v>
      </c>
      <c r="J447">
        <v>3141.7375499999998</v>
      </c>
      <c r="K447">
        <v>0.99729999999999996</v>
      </c>
      <c r="L447">
        <f t="shared" si="45"/>
        <v>0.99129999999999996</v>
      </c>
      <c r="M447">
        <v>3141.7375499999998</v>
      </c>
      <c r="N447">
        <v>0.99839999999999995</v>
      </c>
      <c r="O447">
        <f t="shared" si="46"/>
        <v>0.99539999999999995</v>
      </c>
      <c r="P447">
        <v>3141.7375499999998</v>
      </c>
      <c r="Q447">
        <v>0.99702999999999997</v>
      </c>
      <c r="R447">
        <f t="shared" si="47"/>
        <v>1.0010299999999999</v>
      </c>
      <c r="S447">
        <v>3141.7375499999998</v>
      </c>
      <c r="T447">
        <v>0.99165000000000003</v>
      </c>
      <c r="U447">
        <f t="shared" si="48"/>
        <v>0.99165000000000003</v>
      </c>
      <c r="V447">
        <v>3141.7375499999998</v>
      </c>
      <c r="W447">
        <v>0.99690000000000001</v>
      </c>
      <c r="X447">
        <v>3141.7375499999998</v>
      </c>
      <c r="Y447">
        <v>0.97157000000000004</v>
      </c>
    </row>
    <row r="448" spans="1:25" x14ac:dyDescent="0.25">
      <c r="A448">
        <v>3139.8089199999999</v>
      </c>
      <c r="B448">
        <v>0.99399000000000004</v>
      </c>
      <c r="C448">
        <f t="shared" si="42"/>
        <v>0.97799000000000003</v>
      </c>
      <c r="D448">
        <v>3139.8089199999999</v>
      </c>
      <c r="E448">
        <v>0.99888999999999994</v>
      </c>
      <c r="F448">
        <f t="shared" si="43"/>
        <v>0.99688999999999994</v>
      </c>
      <c r="G448">
        <v>3139.8089199999999</v>
      </c>
      <c r="H448">
        <v>0.99656999999999996</v>
      </c>
      <c r="I448">
        <f t="shared" si="44"/>
        <v>0.99256999999999995</v>
      </c>
      <c r="J448">
        <v>3139.8089199999999</v>
      </c>
      <c r="K448">
        <v>0.99668000000000001</v>
      </c>
      <c r="L448">
        <f t="shared" si="45"/>
        <v>0.99068000000000001</v>
      </c>
      <c r="M448">
        <v>3139.8089199999999</v>
      </c>
      <c r="N448">
        <v>0.99822</v>
      </c>
      <c r="O448">
        <f t="shared" si="46"/>
        <v>0.99521999999999999</v>
      </c>
      <c r="P448">
        <v>3139.8089199999999</v>
      </c>
      <c r="Q448">
        <v>0.99624000000000001</v>
      </c>
      <c r="R448">
        <f t="shared" si="47"/>
        <v>1.00024</v>
      </c>
      <c r="S448">
        <v>3139.8089199999999</v>
      </c>
      <c r="T448">
        <v>0.99129</v>
      </c>
      <c r="U448">
        <f t="shared" si="48"/>
        <v>0.99129</v>
      </c>
      <c r="V448">
        <v>3139.8089199999999</v>
      </c>
      <c r="W448">
        <v>0.99546999999999997</v>
      </c>
      <c r="X448">
        <v>3139.8089199999999</v>
      </c>
      <c r="Y448">
        <v>0.97016999999999998</v>
      </c>
    </row>
    <row r="449" spans="1:25" x14ac:dyDescent="0.25">
      <c r="A449">
        <v>3137.8802900000001</v>
      </c>
      <c r="B449">
        <v>0.99404999999999999</v>
      </c>
      <c r="C449">
        <f t="shared" si="42"/>
        <v>0.97804999999999997</v>
      </c>
      <c r="D449">
        <v>3137.8802900000001</v>
      </c>
      <c r="E449">
        <v>0.99863999999999997</v>
      </c>
      <c r="F449">
        <f t="shared" si="43"/>
        <v>0.99663999999999997</v>
      </c>
      <c r="G449">
        <v>3137.8802900000001</v>
      </c>
      <c r="H449">
        <v>0.99770000000000003</v>
      </c>
      <c r="I449">
        <f t="shared" si="44"/>
        <v>0.99370000000000003</v>
      </c>
      <c r="J449">
        <v>3137.8802900000001</v>
      </c>
      <c r="K449">
        <v>0.99621999999999999</v>
      </c>
      <c r="L449">
        <f t="shared" si="45"/>
        <v>0.99021999999999999</v>
      </c>
      <c r="M449">
        <v>3137.8802900000001</v>
      </c>
      <c r="N449">
        <v>1.0003</v>
      </c>
      <c r="O449">
        <f t="shared" si="46"/>
        <v>0.99729999999999996</v>
      </c>
      <c r="P449">
        <v>3137.8802900000001</v>
      </c>
      <c r="Q449">
        <v>0.99743999999999999</v>
      </c>
      <c r="R449">
        <f t="shared" si="47"/>
        <v>1.0014399999999999</v>
      </c>
      <c r="S449">
        <v>3137.8802900000001</v>
      </c>
      <c r="T449">
        <v>0.99321999999999999</v>
      </c>
      <c r="U449">
        <f t="shared" si="48"/>
        <v>0.99321999999999999</v>
      </c>
      <c r="V449">
        <v>3137.8802900000001</v>
      </c>
      <c r="W449">
        <v>0.99556999999999995</v>
      </c>
      <c r="X449">
        <v>3137.8802900000001</v>
      </c>
      <c r="Y449">
        <v>0.97062000000000004</v>
      </c>
    </row>
    <row r="450" spans="1:25" x14ac:dyDescent="0.25">
      <c r="A450">
        <v>3135.9516600000002</v>
      </c>
      <c r="B450">
        <v>0.99578</v>
      </c>
      <c r="C450">
        <f t="shared" si="42"/>
        <v>0.97977999999999998</v>
      </c>
      <c r="D450">
        <v>3135.9516600000002</v>
      </c>
      <c r="E450">
        <v>0.99936999999999998</v>
      </c>
      <c r="F450">
        <f t="shared" si="43"/>
        <v>0.99736999999999998</v>
      </c>
      <c r="G450">
        <v>3135.9516600000002</v>
      </c>
      <c r="H450">
        <v>1.0003200000000001</v>
      </c>
      <c r="I450">
        <f t="shared" si="44"/>
        <v>0.99632000000000009</v>
      </c>
      <c r="J450">
        <v>3135.9516600000002</v>
      </c>
      <c r="K450">
        <v>0.99675999999999998</v>
      </c>
      <c r="L450">
        <f t="shared" si="45"/>
        <v>0.99075999999999997</v>
      </c>
      <c r="M450">
        <v>3135.9516600000002</v>
      </c>
      <c r="N450">
        <v>1.0033300000000001</v>
      </c>
      <c r="O450">
        <f t="shared" si="46"/>
        <v>1.0003300000000002</v>
      </c>
      <c r="P450">
        <v>3135.9516600000002</v>
      </c>
      <c r="Q450">
        <v>0.99948999999999999</v>
      </c>
      <c r="R450">
        <f t="shared" si="47"/>
        <v>1.00349</v>
      </c>
      <c r="S450">
        <v>3135.9516600000002</v>
      </c>
      <c r="T450">
        <v>0.99611000000000005</v>
      </c>
      <c r="U450">
        <f t="shared" si="48"/>
        <v>0.99611000000000005</v>
      </c>
      <c r="V450">
        <v>3135.9516600000002</v>
      </c>
      <c r="W450">
        <v>0.99705999999999995</v>
      </c>
      <c r="X450">
        <v>3135.9516600000002</v>
      </c>
      <c r="Y450">
        <v>0.97236999999999996</v>
      </c>
    </row>
    <row r="451" spans="1:25" x14ac:dyDescent="0.25">
      <c r="A451">
        <v>3134.0230299999998</v>
      </c>
      <c r="B451">
        <v>0.99597999999999998</v>
      </c>
      <c r="C451">
        <f t="shared" si="42"/>
        <v>0.97997999999999996</v>
      </c>
      <c r="D451">
        <v>3134.0230299999998</v>
      </c>
      <c r="E451">
        <v>0.99963000000000002</v>
      </c>
      <c r="F451">
        <f t="shared" si="43"/>
        <v>0.99763000000000002</v>
      </c>
      <c r="G451">
        <v>3134.0230299999998</v>
      </c>
      <c r="H451">
        <v>1.0010300000000001</v>
      </c>
      <c r="I451">
        <f t="shared" si="44"/>
        <v>0.99703000000000008</v>
      </c>
      <c r="J451">
        <v>3134.0230299999998</v>
      </c>
      <c r="K451">
        <v>0.99665000000000004</v>
      </c>
      <c r="L451">
        <f t="shared" si="45"/>
        <v>0.99065000000000003</v>
      </c>
      <c r="M451">
        <v>3134.0230299999998</v>
      </c>
      <c r="N451">
        <v>1.0039400000000001</v>
      </c>
      <c r="O451">
        <f t="shared" si="46"/>
        <v>1.0009400000000002</v>
      </c>
      <c r="P451">
        <v>3134.0230299999998</v>
      </c>
      <c r="Q451">
        <v>0.99911000000000005</v>
      </c>
      <c r="R451">
        <f t="shared" si="47"/>
        <v>1.0031099999999999</v>
      </c>
      <c r="S451">
        <v>3134.0230299999998</v>
      </c>
      <c r="T451">
        <v>0.99714999999999998</v>
      </c>
      <c r="U451">
        <f t="shared" si="48"/>
        <v>0.99714999999999998</v>
      </c>
      <c r="V451">
        <v>3134.0230299999998</v>
      </c>
      <c r="W451">
        <v>0.99639</v>
      </c>
      <c r="X451">
        <v>3134.0230299999998</v>
      </c>
      <c r="Y451">
        <v>0.97280999999999995</v>
      </c>
    </row>
    <row r="452" spans="1:25" x14ac:dyDescent="0.25">
      <c r="A452">
        <v>3132.0944</v>
      </c>
      <c r="B452">
        <v>0.99446000000000001</v>
      </c>
      <c r="C452">
        <f t="shared" ref="C452:C515" si="49">B452-0.016</f>
        <v>0.97846</v>
      </c>
      <c r="D452">
        <v>3132.0944</v>
      </c>
      <c r="E452">
        <v>0.99887999999999999</v>
      </c>
      <c r="F452">
        <f t="shared" ref="F452:F515" si="50">E452-0.002</f>
        <v>0.99687999999999999</v>
      </c>
      <c r="G452">
        <v>3132.0944</v>
      </c>
      <c r="H452">
        <v>0.99963000000000002</v>
      </c>
      <c r="I452">
        <f t="shared" ref="I452:I515" si="51">H452-0.004</f>
        <v>0.99563000000000001</v>
      </c>
      <c r="J452">
        <v>3132.0944</v>
      </c>
      <c r="K452">
        <v>0.99507999999999996</v>
      </c>
      <c r="L452">
        <f t="shared" ref="L452:L515" si="52">K452-0.006</f>
        <v>0.98907999999999996</v>
      </c>
      <c r="M452">
        <v>3132.0944</v>
      </c>
      <c r="N452">
        <v>1.0026200000000001</v>
      </c>
      <c r="O452">
        <f t="shared" ref="O452:O515" si="53">N452-0.003</f>
        <v>0.99962000000000006</v>
      </c>
      <c r="P452">
        <v>3132.0944</v>
      </c>
      <c r="Q452">
        <v>0.99738000000000004</v>
      </c>
      <c r="R452">
        <f t="shared" ref="R452:R515" si="54">Q452+0.004</f>
        <v>1.0013799999999999</v>
      </c>
      <c r="S452">
        <v>3132.0944</v>
      </c>
      <c r="T452">
        <v>0.99611000000000005</v>
      </c>
      <c r="U452">
        <f t="shared" ref="U452:U515" si="55">T452-0</f>
        <v>0.99611000000000005</v>
      </c>
      <c r="V452">
        <v>3132.0944</v>
      </c>
      <c r="W452">
        <v>0.99416000000000004</v>
      </c>
      <c r="X452">
        <v>3132.0944</v>
      </c>
      <c r="Y452">
        <v>0.97165999999999997</v>
      </c>
    </row>
    <row r="453" spans="1:25" x14ac:dyDescent="0.25">
      <c r="A453">
        <v>3130.1657700000001</v>
      </c>
      <c r="B453">
        <v>0.99375000000000002</v>
      </c>
      <c r="C453">
        <f t="shared" si="49"/>
        <v>0.97775000000000001</v>
      </c>
      <c r="D453">
        <v>3130.1657700000001</v>
      </c>
      <c r="E453">
        <v>0.99768000000000001</v>
      </c>
      <c r="F453">
        <f t="shared" si="50"/>
        <v>0.99568000000000001</v>
      </c>
      <c r="G453">
        <v>3130.1657700000001</v>
      </c>
      <c r="H453">
        <v>0.99834000000000001</v>
      </c>
      <c r="I453">
        <f t="shared" si="51"/>
        <v>0.99434</v>
      </c>
      <c r="J453">
        <v>3130.1657700000001</v>
      </c>
      <c r="K453">
        <v>0.99400999999999995</v>
      </c>
      <c r="L453">
        <f t="shared" si="52"/>
        <v>0.98800999999999994</v>
      </c>
      <c r="M453">
        <v>3130.1657700000001</v>
      </c>
      <c r="N453">
        <v>1.0019</v>
      </c>
      <c r="O453">
        <f t="shared" si="53"/>
        <v>0.99890000000000001</v>
      </c>
      <c r="P453">
        <v>3130.1657700000001</v>
      </c>
      <c r="Q453">
        <v>0.99763000000000002</v>
      </c>
      <c r="R453">
        <f t="shared" si="54"/>
        <v>1.00163</v>
      </c>
      <c r="S453">
        <v>3130.1657700000001</v>
      </c>
      <c r="T453">
        <v>0.99417999999999995</v>
      </c>
      <c r="U453">
        <f t="shared" si="55"/>
        <v>0.99417999999999995</v>
      </c>
      <c r="V453">
        <v>3130.1657700000001</v>
      </c>
      <c r="W453">
        <v>0.99333000000000005</v>
      </c>
      <c r="X453">
        <v>3130.1657700000001</v>
      </c>
      <c r="Y453">
        <v>0.97084000000000004</v>
      </c>
    </row>
    <row r="454" spans="1:25" x14ac:dyDescent="0.25">
      <c r="A454">
        <v>3128.2371400000002</v>
      </c>
      <c r="B454">
        <v>0.99438000000000004</v>
      </c>
      <c r="C454">
        <f t="shared" si="49"/>
        <v>0.97838000000000003</v>
      </c>
      <c r="D454">
        <v>3128.2371400000002</v>
      </c>
      <c r="E454">
        <v>0.99665000000000004</v>
      </c>
      <c r="F454">
        <f t="shared" si="50"/>
        <v>0.99465000000000003</v>
      </c>
      <c r="G454">
        <v>3128.2371400000002</v>
      </c>
      <c r="H454">
        <v>0.99756999999999996</v>
      </c>
      <c r="I454">
        <f t="shared" si="51"/>
        <v>0.99356999999999995</v>
      </c>
      <c r="J454">
        <v>3128.2371400000002</v>
      </c>
      <c r="K454">
        <v>0.99489000000000005</v>
      </c>
      <c r="L454">
        <f t="shared" si="52"/>
        <v>0.98889000000000005</v>
      </c>
      <c r="M454">
        <v>3128.2371400000002</v>
      </c>
      <c r="N454">
        <v>1.0017100000000001</v>
      </c>
      <c r="O454">
        <f t="shared" si="53"/>
        <v>0.9987100000000001</v>
      </c>
      <c r="P454">
        <v>3128.2371400000002</v>
      </c>
      <c r="Q454">
        <v>0.99897999999999998</v>
      </c>
      <c r="R454">
        <f t="shared" si="54"/>
        <v>1.00298</v>
      </c>
      <c r="S454">
        <v>3128.2371400000002</v>
      </c>
      <c r="T454">
        <v>0.99239999999999995</v>
      </c>
      <c r="U454">
        <f t="shared" si="55"/>
        <v>0.99239999999999995</v>
      </c>
      <c r="V454">
        <v>3128.2371400000002</v>
      </c>
      <c r="W454">
        <v>0.99421000000000004</v>
      </c>
      <c r="X454">
        <v>3128.2371400000002</v>
      </c>
      <c r="Y454">
        <v>0.97096000000000005</v>
      </c>
    </row>
    <row r="455" spans="1:25" x14ac:dyDescent="0.25">
      <c r="A455">
        <v>3126.3085099999998</v>
      </c>
      <c r="B455">
        <v>0.99502000000000002</v>
      </c>
      <c r="C455">
        <f t="shared" si="49"/>
        <v>0.97902</v>
      </c>
      <c r="D455">
        <v>3126.3085099999998</v>
      </c>
      <c r="E455">
        <v>0.99658999999999998</v>
      </c>
      <c r="F455">
        <f t="shared" si="50"/>
        <v>0.99458999999999997</v>
      </c>
      <c r="G455">
        <v>3126.3085099999998</v>
      </c>
      <c r="H455">
        <v>0.99690999999999996</v>
      </c>
      <c r="I455">
        <f t="shared" si="51"/>
        <v>0.99290999999999996</v>
      </c>
      <c r="J455">
        <v>3126.3085099999998</v>
      </c>
      <c r="K455">
        <v>0.99594000000000005</v>
      </c>
      <c r="L455">
        <f t="shared" si="52"/>
        <v>0.98994000000000004</v>
      </c>
      <c r="M455">
        <v>3126.3085099999998</v>
      </c>
      <c r="N455">
        <v>1.00126</v>
      </c>
      <c r="O455">
        <f t="shared" si="53"/>
        <v>0.99826000000000004</v>
      </c>
      <c r="P455">
        <v>3126.3085099999998</v>
      </c>
      <c r="Q455">
        <v>0.99885000000000002</v>
      </c>
      <c r="R455">
        <f t="shared" si="54"/>
        <v>1.00285</v>
      </c>
      <c r="S455">
        <v>3126.3085099999998</v>
      </c>
      <c r="T455">
        <v>0.99139999999999995</v>
      </c>
      <c r="U455">
        <f t="shared" si="55"/>
        <v>0.99139999999999995</v>
      </c>
      <c r="V455">
        <v>3126.3085099999998</v>
      </c>
      <c r="W455">
        <v>0.99529999999999996</v>
      </c>
      <c r="X455">
        <v>3126.3085099999998</v>
      </c>
      <c r="Y455">
        <v>0.97162000000000004</v>
      </c>
    </row>
    <row r="456" spans="1:25" x14ac:dyDescent="0.25">
      <c r="A456">
        <v>3124.37988</v>
      </c>
      <c r="B456">
        <v>0.99485000000000001</v>
      </c>
      <c r="C456">
        <f t="shared" si="49"/>
        <v>0.97885</v>
      </c>
      <c r="D456">
        <v>3124.37988</v>
      </c>
      <c r="E456">
        <v>0.99641999999999997</v>
      </c>
      <c r="F456">
        <f t="shared" si="50"/>
        <v>0.99441999999999997</v>
      </c>
      <c r="G456">
        <v>3124.37988</v>
      </c>
      <c r="H456">
        <v>0.99680000000000002</v>
      </c>
      <c r="I456">
        <f t="shared" si="51"/>
        <v>0.99280000000000002</v>
      </c>
      <c r="J456">
        <v>3124.37988</v>
      </c>
      <c r="K456">
        <v>0.99521000000000004</v>
      </c>
      <c r="L456">
        <f t="shared" si="52"/>
        <v>0.98921000000000003</v>
      </c>
      <c r="M456">
        <v>3124.37988</v>
      </c>
      <c r="N456">
        <v>1.00078</v>
      </c>
      <c r="O456">
        <f t="shared" si="53"/>
        <v>0.99778</v>
      </c>
      <c r="P456">
        <v>3124.37988</v>
      </c>
      <c r="Q456">
        <v>0.99766999999999995</v>
      </c>
      <c r="R456">
        <f t="shared" si="54"/>
        <v>1.0016699999999998</v>
      </c>
      <c r="S456">
        <v>3124.37988</v>
      </c>
      <c r="T456">
        <v>0.99099000000000004</v>
      </c>
      <c r="U456">
        <f t="shared" si="55"/>
        <v>0.99099000000000004</v>
      </c>
      <c r="V456">
        <v>3124.37988</v>
      </c>
      <c r="W456">
        <v>0.99531999999999998</v>
      </c>
      <c r="X456">
        <v>3124.37988</v>
      </c>
      <c r="Y456">
        <v>0.97263999999999995</v>
      </c>
    </row>
    <row r="457" spans="1:25" x14ac:dyDescent="0.25">
      <c r="A457">
        <v>3122.4512500000001</v>
      </c>
      <c r="B457">
        <v>0.99380000000000002</v>
      </c>
      <c r="C457">
        <f t="shared" si="49"/>
        <v>0.9778</v>
      </c>
      <c r="D457">
        <v>3122.4512500000001</v>
      </c>
      <c r="E457">
        <v>0.99468000000000001</v>
      </c>
      <c r="F457">
        <f t="shared" si="50"/>
        <v>0.99268000000000001</v>
      </c>
      <c r="G457">
        <v>3122.4512500000001</v>
      </c>
      <c r="H457">
        <v>0.99702999999999997</v>
      </c>
      <c r="I457">
        <f t="shared" si="51"/>
        <v>0.99302999999999997</v>
      </c>
      <c r="J457">
        <v>3122.4512500000001</v>
      </c>
      <c r="K457">
        <v>0.99414999999999998</v>
      </c>
      <c r="L457">
        <f t="shared" si="52"/>
        <v>0.98814999999999997</v>
      </c>
      <c r="M457">
        <v>3122.4512500000001</v>
      </c>
      <c r="N457">
        <v>1.0005999999999999</v>
      </c>
      <c r="O457">
        <f t="shared" si="53"/>
        <v>0.99759999999999993</v>
      </c>
      <c r="P457">
        <v>3122.4512500000001</v>
      </c>
      <c r="Q457">
        <v>0.99702000000000002</v>
      </c>
      <c r="R457">
        <f t="shared" si="54"/>
        <v>1.00102</v>
      </c>
      <c r="S457">
        <v>3122.4512500000001</v>
      </c>
      <c r="T457">
        <v>0.99092000000000002</v>
      </c>
      <c r="U457">
        <f t="shared" si="55"/>
        <v>0.99092000000000002</v>
      </c>
      <c r="V457">
        <v>3122.4512500000001</v>
      </c>
      <c r="W457">
        <v>0.99497000000000002</v>
      </c>
      <c r="X457">
        <v>3122.4512500000001</v>
      </c>
      <c r="Y457">
        <v>0.97374000000000005</v>
      </c>
    </row>
    <row r="458" spans="1:25" x14ac:dyDescent="0.25">
      <c r="A458">
        <v>3120.5226200000002</v>
      </c>
      <c r="B458">
        <v>0.99224000000000001</v>
      </c>
      <c r="C458">
        <f t="shared" si="49"/>
        <v>0.97624</v>
      </c>
      <c r="D458">
        <v>3120.5226200000002</v>
      </c>
      <c r="E458">
        <v>0.99283999999999994</v>
      </c>
      <c r="F458">
        <f t="shared" si="50"/>
        <v>0.99083999999999994</v>
      </c>
      <c r="G458">
        <v>3120.5226200000002</v>
      </c>
      <c r="H458">
        <v>0.99612999999999996</v>
      </c>
      <c r="I458">
        <f t="shared" si="51"/>
        <v>0.99212999999999996</v>
      </c>
      <c r="J458">
        <v>3120.5226200000002</v>
      </c>
      <c r="K458">
        <v>0.99458000000000002</v>
      </c>
      <c r="L458">
        <f t="shared" si="52"/>
        <v>0.98858000000000001</v>
      </c>
      <c r="M458">
        <v>3120.5226200000002</v>
      </c>
      <c r="N458">
        <v>1.0004999999999999</v>
      </c>
      <c r="O458">
        <f t="shared" si="53"/>
        <v>0.99749999999999994</v>
      </c>
      <c r="P458">
        <v>3120.5226200000002</v>
      </c>
      <c r="Q458">
        <v>0.99626999999999999</v>
      </c>
      <c r="R458">
        <f t="shared" si="54"/>
        <v>1.00027</v>
      </c>
      <c r="S458">
        <v>3120.5226200000002</v>
      </c>
      <c r="T458">
        <v>0.99097999999999997</v>
      </c>
      <c r="U458">
        <f t="shared" si="55"/>
        <v>0.99097999999999997</v>
      </c>
      <c r="V458">
        <v>3120.5226200000002</v>
      </c>
      <c r="W458">
        <v>0.99482999999999999</v>
      </c>
      <c r="X458">
        <v>3120.5226200000002</v>
      </c>
      <c r="Y458">
        <v>0.97363999999999995</v>
      </c>
    </row>
    <row r="459" spans="1:25" x14ac:dyDescent="0.25">
      <c r="A459">
        <v>3118.5939899999998</v>
      </c>
      <c r="B459">
        <v>0.99173</v>
      </c>
      <c r="C459">
        <f t="shared" si="49"/>
        <v>0.97572999999999999</v>
      </c>
      <c r="D459">
        <v>3118.5939899999998</v>
      </c>
      <c r="E459">
        <v>0.99302000000000001</v>
      </c>
      <c r="F459">
        <f t="shared" si="50"/>
        <v>0.99102000000000001</v>
      </c>
      <c r="G459">
        <v>3118.5939899999998</v>
      </c>
      <c r="H459">
        <v>0.99397000000000002</v>
      </c>
      <c r="I459">
        <f t="shared" si="51"/>
        <v>0.98997000000000002</v>
      </c>
      <c r="J459">
        <v>3118.5939899999998</v>
      </c>
      <c r="K459">
        <v>0.99529000000000001</v>
      </c>
      <c r="L459">
        <f t="shared" si="52"/>
        <v>0.98929</v>
      </c>
      <c r="M459">
        <v>3118.5939899999998</v>
      </c>
      <c r="N459">
        <v>0.99973999999999996</v>
      </c>
      <c r="O459">
        <f t="shared" si="53"/>
        <v>0.99673999999999996</v>
      </c>
      <c r="P459">
        <v>3118.5939899999998</v>
      </c>
      <c r="Q459">
        <v>0.99492000000000003</v>
      </c>
      <c r="R459">
        <f t="shared" si="54"/>
        <v>0.99892000000000003</v>
      </c>
      <c r="S459">
        <v>3118.5939899999998</v>
      </c>
      <c r="T459">
        <v>0.99145000000000005</v>
      </c>
      <c r="U459">
        <f t="shared" si="55"/>
        <v>0.99145000000000005</v>
      </c>
      <c r="V459">
        <v>3118.5939899999998</v>
      </c>
      <c r="W459">
        <v>0.99438000000000004</v>
      </c>
      <c r="X459">
        <v>3118.5939899999998</v>
      </c>
      <c r="Y459">
        <v>0.97158999999999995</v>
      </c>
    </row>
    <row r="460" spans="1:25" x14ac:dyDescent="0.25">
      <c r="A460">
        <v>3116.66536</v>
      </c>
      <c r="B460">
        <v>0.99378</v>
      </c>
      <c r="C460">
        <f t="shared" si="49"/>
        <v>0.97777999999999998</v>
      </c>
      <c r="D460">
        <v>3116.66536</v>
      </c>
      <c r="E460">
        <v>0.99575999999999998</v>
      </c>
      <c r="F460">
        <f t="shared" si="50"/>
        <v>0.99375999999999998</v>
      </c>
      <c r="G460">
        <v>3116.66536</v>
      </c>
      <c r="H460">
        <v>0.99300999999999995</v>
      </c>
      <c r="I460">
        <f t="shared" si="51"/>
        <v>0.98900999999999994</v>
      </c>
      <c r="J460">
        <v>3116.66536</v>
      </c>
      <c r="K460">
        <v>0.99485999999999997</v>
      </c>
      <c r="L460">
        <f t="shared" si="52"/>
        <v>0.98885999999999996</v>
      </c>
      <c r="M460">
        <v>3116.66536</v>
      </c>
      <c r="N460">
        <v>0.99878</v>
      </c>
      <c r="O460">
        <f t="shared" si="53"/>
        <v>0.99578</v>
      </c>
      <c r="P460">
        <v>3116.66536</v>
      </c>
      <c r="Q460">
        <v>0.99451999999999996</v>
      </c>
      <c r="R460">
        <f t="shared" si="54"/>
        <v>0.99851999999999996</v>
      </c>
      <c r="S460">
        <v>3116.66536</v>
      </c>
      <c r="T460">
        <v>0.99324000000000001</v>
      </c>
      <c r="U460">
        <f t="shared" si="55"/>
        <v>0.99324000000000001</v>
      </c>
      <c r="V460">
        <v>3116.66536</v>
      </c>
      <c r="W460">
        <v>0.99419000000000002</v>
      </c>
      <c r="X460">
        <v>3116.66536</v>
      </c>
      <c r="Y460">
        <v>0.97040999999999999</v>
      </c>
    </row>
    <row r="461" spans="1:25" x14ac:dyDescent="0.25">
      <c r="A461">
        <v>3114.7367300000001</v>
      </c>
      <c r="B461">
        <v>0.99756999999999996</v>
      </c>
      <c r="C461">
        <f t="shared" si="49"/>
        <v>0.98156999999999994</v>
      </c>
      <c r="D461">
        <v>3114.7367300000001</v>
      </c>
      <c r="E461">
        <v>0.99973999999999996</v>
      </c>
      <c r="F461">
        <f t="shared" si="50"/>
        <v>0.99773999999999996</v>
      </c>
      <c r="G461">
        <v>3114.7367300000001</v>
      </c>
      <c r="H461">
        <v>0.99492999999999998</v>
      </c>
      <c r="I461">
        <f t="shared" si="51"/>
        <v>0.99092999999999998</v>
      </c>
      <c r="J461">
        <v>3114.7367300000001</v>
      </c>
      <c r="K461">
        <v>0.99439</v>
      </c>
      <c r="L461">
        <f t="shared" si="52"/>
        <v>0.98838999999999999</v>
      </c>
      <c r="M461">
        <v>3114.7367300000001</v>
      </c>
      <c r="N461">
        <v>0.99941999999999998</v>
      </c>
      <c r="O461">
        <f t="shared" si="53"/>
        <v>0.99641999999999997</v>
      </c>
      <c r="P461">
        <v>3114.7367300000001</v>
      </c>
      <c r="Q461">
        <v>0.99616000000000005</v>
      </c>
      <c r="R461">
        <f t="shared" si="54"/>
        <v>1.0001599999999999</v>
      </c>
      <c r="S461">
        <v>3114.7367300000001</v>
      </c>
      <c r="T461">
        <v>0.99533000000000005</v>
      </c>
      <c r="U461">
        <f t="shared" si="55"/>
        <v>0.99533000000000005</v>
      </c>
      <c r="V461">
        <v>3114.7367300000001</v>
      </c>
      <c r="W461">
        <v>0.99572000000000005</v>
      </c>
      <c r="X461">
        <v>3114.7367300000001</v>
      </c>
      <c r="Y461">
        <v>0.97204000000000002</v>
      </c>
    </row>
    <row r="462" spans="1:25" x14ac:dyDescent="0.25">
      <c r="A462">
        <v>3112.8081000000002</v>
      </c>
      <c r="B462">
        <v>1.0003200000000001</v>
      </c>
      <c r="C462">
        <f t="shared" si="49"/>
        <v>0.98432000000000008</v>
      </c>
      <c r="D462">
        <v>3112.8081000000002</v>
      </c>
      <c r="E462">
        <v>1.00078</v>
      </c>
      <c r="F462">
        <f t="shared" si="50"/>
        <v>0.99878</v>
      </c>
      <c r="G462">
        <v>3112.8081000000002</v>
      </c>
      <c r="H462">
        <v>0.99661</v>
      </c>
      <c r="I462">
        <f t="shared" si="51"/>
        <v>0.99260999999999999</v>
      </c>
      <c r="J462">
        <v>3112.8081000000002</v>
      </c>
      <c r="K462">
        <v>0.99397000000000002</v>
      </c>
      <c r="L462">
        <f t="shared" si="52"/>
        <v>0.98797000000000001</v>
      </c>
      <c r="M462">
        <v>3112.8081000000002</v>
      </c>
      <c r="N462">
        <v>1.00075</v>
      </c>
      <c r="O462">
        <f t="shared" si="53"/>
        <v>0.99775000000000003</v>
      </c>
      <c r="P462">
        <v>3112.8081000000002</v>
      </c>
      <c r="Q462">
        <v>0.99795999999999996</v>
      </c>
      <c r="R462">
        <f t="shared" si="54"/>
        <v>1.00196</v>
      </c>
      <c r="S462">
        <v>3112.8081000000002</v>
      </c>
      <c r="T462">
        <v>0.99522999999999995</v>
      </c>
      <c r="U462">
        <f t="shared" si="55"/>
        <v>0.99522999999999995</v>
      </c>
      <c r="V462">
        <v>3112.8081000000002</v>
      </c>
      <c r="W462">
        <v>0.99787999999999999</v>
      </c>
      <c r="X462">
        <v>3112.8081000000002</v>
      </c>
      <c r="Y462">
        <v>0.97243000000000002</v>
      </c>
    </row>
    <row r="463" spans="1:25" x14ac:dyDescent="0.25">
      <c r="A463">
        <v>3110.8794699999999</v>
      </c>
      <c r="B463">
        <v>0.99990000000000001</v>
      </c>
      <c r="C463">
        <f t="shared" si="49"/>
        <v>0.9839</v>
      </c>
      <c r="D463">
        <v>3110.8794699999999</v>
      </c>
      <c r="E463">
        <v>0.99656999999999996</v>
      </c>
      <c r="F463">
        <f t="shared" si="50"/>
        <v>0.99456999999999995</v>
      </c>
      <c r="G463">
        <v>3110.8794699999999</v>
      </c>
      <c r="H463">
        <v>0.99519000000000002</v>
      </c>
      <c r="I463">
        <f t="shared" si="51"/>
        <v>0.99119000000000002</v>
      </c>
      <c r="J463">
        <v>3110.8794699999999</v>
      </c>
      <c r="K463">
        <v>0.99256</v>
      </c>
      <c r="L463">
        <f t="shared" si="52"/>
        <v>0.98655999999999999</v>
      </c>
      <c r="M463">
        <v>3110.8794699999999</v>
      </c>
      <c r="N463">
        <v>1.00034</v>
      </c>
      <c r="O463">
        <f t="shared" si="53"/>
        <v>0.99734</v>
      </c>
      <c r="P463">
        <v>3110.8794699999999</v>
      </c>
      <c r="Q463">
        <v>0.99746000000000001</v>
      </c>
      <c r="R463">
        <f t="shared" si="54"/>
        <v>1.00146</v>
      </c>
      <c r="S463">
        <v>3110.8794699999999</v>
      </c>
      <c r="T463">
        <v>0.99343999999999999</v>
      </c>
      <c r="U463">
        <f t="shared" si="55"/>
        <v>0.99343999999999999</v>
      </c>
      <c r="V463">
        <v>3110.8794699999999</v>
      </c>
      <c r="W463">
        <v>0.99719000000000002</v>
      </c>
      <c r="X463">
        <v>3110.8794699999999</v>
      </c>
      <c r="Y463">
        <v>0.96904000000000001</v>
      </c>
    </row>
    <row r="464" spans="1:25" x14ac:dyDescent="0.25">
      <c r="A464">
        <v>3108.95084</v>
      </c>
      <c r="B464">
        <v>0.99775000000000003</v>
      </c>
      <c r="C464">
        <f t="shared" si="49"/>
        <v>0.98175000000000001</v>
      </c>
      <c r="D464">
        <v>3108.95084</v>
      </c>
      <c r="E464">
        <v>0.99256</v>
      </c>
      <c r="F464">
        <f t="shared" si="50"/>
        <v>0.99056</v>
      </c>
      <c r="G464">
        <v>3108.95084</v>
      </c>
      <c r="H464">
        <v>0.99487000000000003</v>
      </c>
      <c r="I464">
        <f t="shared" si="51"/>
        <v>0.99087000000000003</v>
      </c>
      <c r="J464">
        <v>3108.95084</v>
      </c>
      <c r="K464">
        <v>0.99168999999999996</v>
      </c>
      <c r="L464">
        <f t="shared" si="52"/>
        <v>0.98568999999999996</v>
      </c>
      <c r="M464">
        <v>3108.95084</v>
      </c>
      <c r="N464">
        <v>0.99938000000000005</v>
      </c>
      <c r="O464">
        <f t="shared" si="53"/>
        <v>0.99638000000000004</v>
      </c>
      <c r="P464">
        <v>3108.95084</v>
      </c>
      <c r="Q464">
        <v>0.99602000000000002</v>
      </c>
      <c r="R464">
        <f t="shared" si="54"/>
        <v>1.0000199999999999</v>
      </c>
      <c r="S464">
        <v>3108.95084</v>
      </c>
      <c r="T464">
        <v>0.99309000000000003</v>
      </c>
      <c r="U464">
        <f t="shared" si="55"/>
        <v>0.99309000000000003</v>
      </c>
      <c r="V464">
        <v>3108.95084</v>
      </c>
      <c r="W464">
        <v>0.99573</v>
      </c>
      <c r="X464">
        <v>3108.95084</v>
      </c>
      <c r="Y464">
        <v>0.96609</v>
      </c>
    </row>
    <row r="465" spans="1:25" x14ac:dyDescent="0.25">
      <c r="A465">
        <v>3107.0222199999998</v>
      </c>
      <c r="B465">
        <v>0.99563999999999997</v>
      </c>
      <c r="C465">
        <f t="shared" si="49"/>
        <v>0.97963999999999996</v>
      </c>
      <c r="D465">
        <v>3107.0222199999998</v>
      </c>
      <c r="E465">
        <v>0.99312999999999996</v>
      </c>
      <c r="F465">
        <f t="shared" si="50"/>
        <v>0.99112999999999996</v>
      </c>
      <c r="G465">
        <v>3107.0222199999998</v>
      </c>
      <c r="H465">
        <v>0.99783999999999995</v>
      </c>
      <c r="I465">
        <f t="shared" si="51"/>
        <v>0.99383999999999995</v>
      </c>
      <c r="J465">
        <v>3107.0222199999998</v>
      </c>
      <c r="K465">
        <v>0.99185999999999996</v>
      </c>
      <c r="L465">
        <f t="shared" si="52"/>
        <v>0.98585999999999996</v>
      </c>
      <c r="M465">
        <v>3107.0222199999998</v>
      </c>
      <c r="N465">
        <v>0.99924999999999997</v>
      </c>
      <c r="O465">
        <f t="shared" si="53"/>
        <v>0.99624999999999997</v>
      </c>
      <c r="P465">
        <v>3107.0222199999998</v>
      </c>
      <c r="Q465">
        <v>0.99582000000000004</v>
      </c>
      <c r="R465">
        <f t="shared" si="54"/>
        <v>0.99982000000000004</v>
      </c>
      <c r="S465">
        <v>3107.0222199999998</v>
      </c>
      <c r="T465">
        <v>0.99446999999999997</v>
      </c>
      <c r="U465">
        <f t="shared" si="55"/>
        <v>0.99446999999999997</v>
      </c>
      <c r="V465">
        <v>3107.0222199999998</v>
      </c>
      <c r="W465">
        <v>0.99731999999999998</v>
      </c>
      <c r="X465">
        <v>3107.0222199999998</v>
      </c>
      <c r="Y465">
        <v>0.96586000000000005</v>
      </c>
    </row>
    <row r="466" spans="1:25" x14ac:dyDescent="0.25">
      <c r="A466">
        <v>3105.0935899999999</v>
      </c>
      <c r="B466">
        <v>0.99294000000000004</v>
      </c>
      <c r="C466">
        <f t="shared" si="49"/>
        <v>0.97694000000000003</v>
      </c>
      <c r="D466">
        <v>3105.0935899999999</v>
      </c>
      <c r="E466">
        <v>0.99426000000000003</v>
      </c>
      <c r="F466">
        <f t="shared" si="50"/>
        <v>0.99226000000000003</v>
      </c>
      <c r="G466">
        <v>3105.0935899999999</v>
      </c>
      <c r="H466">
        <v>0.99834000000000001</v>
      </c>
      <c r="I466">
        <f t="shared" si="51"/>
        <v>0.99434</v>
      </c>
      <c r="J466">
        <v>3105.0935899999999</v>
      </c>
      <c r="K466">
        <v>0.99148999999999998</v>
      </c>
      <c r="L466">
        <f t="shared" si="52"/>
        <v>0.98548999999999998</v>
      </c>
      <c r="M466">
        <v>3105.0935899999999</v>
      </c>
      <c r="N466">
        <v>0.99929000000000001</v>
      </c>
      <c r="O466">
        <f t="shared" si="53"/>
        <v>0.99629000000000001</v>
      </c>
      <c r="P466">
        <v>3105.0935899999999</v>
      </c>
      <c r="Q466">
        <v>0.99524999999999997</v>
      </c>
      <c r="R466">
        <f t="shared" si="54"/>
        <v>0.99924999999999997</v>
      </c>
      <c r="S466">
        <v>3105.0935899999999</v>
      </c>
      <c r="T466">
        <v>0.99502000000000002</v>
      </c>
      <c r="U466">
        <f t="shared" si="55"/>
        <v>0.99502000000000002</v>
      </c>
      <c r="V466">
        <v>3105.0935899999999</v>
      </c>
      <c r="W466">
        <v>0.99873999999999996</v>
      </c>
      <c r="X466">
        <v>3105.0935899999999</v>
      </c>
      <c r="Y466">
        <v>0.96591000000000005</v>
      </c>
    </row>
    <row r="467" spans="1:25" x14ac:dyDescent="0.25">
      <c r="A467">
        <v>3103.1649600000001</v>
      </c>
      <c r="B467">
        <v>0.98999000000000004</v>
      </c>
      <c r="C467">
        <f t="shared" si="49"/>
        <v>0.97399000000000002</v>
      </c>
      <c r="D467">
        <v>3103.1649600000001</v>
      </c>
      <c r="E467">
        <v>0.99139999999999995</v>
      </c>
      <c r="F467">
        <f t="shared" si="50"/>
        <v>0.98939999999999995</v>
      </c>
      <c r="G467">
        <v>3103.1649600000001</v>
      </c>
      <c r="H467">
        <v>0.99297000000000002</v>
      </c>
      <c r="I467">
        <f t="shared" si="51"/>
        <v>0.98897000000000002</v>
      </c>
      <c r="J467">
        <v>3103.1649600000001</v>
      </c>
      <c r="K467">
        <v>0.98958999999999997</v>
      </c>
      <c r="L467">
        <f t="shared" si="52"/>
        <v>0.98358999999999996</v>
      </c>
      <c r="M467">
        <v>3103.1649600000001</v>
      </c>
      <c r="N467">
        <v>0.99817</v>
      </c>
      <c r="O467">
        <f t="shared" si="53"/>
        <v>0.99517</v>
      </c>
      <c r="P467">
        <v>3103.1649600000001</v>
      </c>
      <c r="Q467">
        <v>0.99172000000000005</v>
      </c>
      <c r="R467">
        <f t="shared" si="54"/>
        <v>0.99572000000000005</v>
      </c>
      <c r="S467">
        <v>3103.1649600000001</v>
      </c>
      <c r="T467">
        <v>0.99263999999999997</v>
      </c>
      <c r="U467">
        <f t="shared" si="55"/>
        <v>0.99263999999999997</v>
      </c>
      <c r="V467">
        <v>3103.1649600000001</v>
      </c>
      <c r="W467">
        <v>0.99509000000000003</v>
      </c>
      <c r="X467">
        <v>3103.1649600000001</v>
      </c>
      <c r="Y467">
        <v>0.96484999999999999</v>
      </c>
    </row>
    <row r="468" spans="1:25" x14ac:dyDescent="0.25">
      <c r="A468">
        <v>3101.2363300000002</v>
      </c>
      <c r="B468">
        <v>0.98819999999999997</v>
      </c>
      <c r="C468">
        <f t="shared" si="49"/>
        <v>0.97219999999999995</v>
      </c>
      <c r="D468">
        <v>3101.2363300000002</v>
      </c>
      <c r="E468">
        <v>0.98689000000000004</v>
      </c>
      <c r="F468">
        <f t="shared" si="50"/>
        <v>0.98489000000000004</v>
      </c>
      <c r="G468">
        <v>3101.2363300000002</v>
      </c>
      <c r="H468">
        <v>0.98670000000000002</v>
      </c>
      <c r="I468">
        <f t="shared" si="51"/>
        <v>0.98270000000000002</v>
      </c>
      <c r="J468">
        <v>3101.2363300000002</v>
      </c>
      <c r="K468">
        <v>0.98646</v>
      </c>
      <c r="L468">
        <f t="shared" si="52"/>
        <v>0.98046</v>
      </c>
      <c r="M468">
        <v>3101.2363300000002</v>
      </c>
      <c r="N468">
        <v>0.99553999999999998</v>
      </c>
      <c r="O468">
        <f t="shared" si="53"/>
        <v>0.99253999999999998</v>
      </c>
      <c r="P468">
        <v>3101.2363300000002</v>
      </c>
      <c r="Q468">
        <v>0.98726999999999998</v>
      </c>
      <c r="R468">
        <f t="shared" si="54"/>
        <v>0.99126999999999998</v>
      </c>
      <c r="S468">
        <v>3101.2363300000002</v>
      </c>
      <c r="T468">
        <v>0.98760000000000003</v>
      </c>
      <c r="U468">
        <f t="shared" si="55"/>
        <v>0.98760000000000003</v>
      </c>
      <c r="V468">
        <v>3101.2363300000002</v>
      </c>
      <c r="W468">
        <v>0.98948000000000003</v>
      </c>
      <c r="X468">
        <v>3101.2363300000002</v>
      </c>
      <c r="Y468">
        <v>0.96375999999999995</v>
      </c>
    </row>
    <row r="469" spans="1:25" x14ac:dyDescent="0.25">
      <c r="A469">
        <v>3099.3076999999998</v>
      </c>
      <c r="B469">
        <v>0.98868999999999996</v>
      </c>
      <c r="C469">
        <f t="shared" si="49"/>
        <v>0.97268999999999994</v>
      </c>
      <c r="D469">
        <v>3099.3076999999998</v>
      </c>
      <c r="E469">
        <v>0.98611000000000004</v>
      </c>
      <c r="F469">
        <f t="shared" si="50"/>
        <v>0.98411000000000004</v>
      </c>
      <c r="G469">
        <v>3099.3076999999998</v>
      </c>
      <c r="H469">
        <v>0.98541999999999996</v>
      </c>
      <c r="I469">
        <f t="shared" si="51"/>
        <v>0.98141999999999996</v>
      </c>
      <c r="J469">
        <v>3099.3076999999998</v>
      </c>
      <c r="K469">
        <v>0.98538000000000003</v>
      </c>
      <c r="L469">
        <f t="shared" si="52"/>
        <v>0.97938000000000003</v>
      </c>
      <c r="M469">
        <v>3099.3076999999998</v>
      </c>
      <c r="N469">
        <v>0.99409999999999998</v>
      </c>
      <c r="O469">
        <f t="shared" si="53"/>
        <v>0.99109999999999998</v>
      </c>
      <c r="P469">
        <v>3099.3076999999998</v>
      </c>
      <c r="Q469">
        <v>0.98714000000000002</v>
      </c>
      <c r="R469">
        <f t="shared" si="54"/>
        <v>0.99114000000000002</v>
      </c>
      <c r="S469">
        <v>3099.3076999999998</v>
      </c>
      <c r="T469">
        <v>0.98487999999999998</v>
      </c>
      <c r="U469">
        <f t="shared" si="55"/>
        <v>0.98487999999999998</v>
      </c>
      <c r="V469">
        <v>3099.3076999999998</v>
      </c>
      <c r="W469">
        <v>0.99036000000000002</v>
      </c>
      <c r="X469">
        <v>3099.3076999999998</v>
      </c>
      <c r="Y469">
        <v>0.96428000000000003</v>
      </c>
    </row>
    <row r="470" spans="1:25" x14ac:dyDescent="0.25">
      <c r="A470">
        <v>3097.37907</v>
      </c>
      <c r="B470">
        <v>0.99224999999999997</v>
      </c>
      <c r="C470">
        <f t="shared" si="49"/>
        <v>0.97624999999999995</v>
      </c>
      <c r="D470">
        <v>3097.37907</v>
      </c>
      <c r="E470">
        <v>0.98978999999999995</v>
      </c>
      <c r="F470">
        <f t="shared" si="50"/>
        <v>0.98778999999999995</v>
      </c>
      <c r="G470">
        <v>3097.37907</v>
      </c>
      <c r="H470">
        <v>0.98775000000000002</v>
      </c>
      <c r="I470">
        <f t="shared" si="51"/>
        <v>0.98375000000000001</v>
      </c>
      <c r="J470">
        <v>3097.37907</v>
      </c>
      <c r="K470">
        <v>0.98907999999999996</v>
      </c>
      <c r="L470">
        <f t="shared" si="52"/>
        <v>0.98307999999999995</v>
      </c>
      <c r="M470">
        <v>3097.37907</v>
      </c>
      <c r="N470">
        <v>0.99553999999999998</v>
      </c>
      <c r="O470">
        <f t="shared" si="53"/>
        <v>0.99253999999999998</v>
      </c>
      <c r="P470">
        <v>3097.37907</v>
      </c>
      <c r="Q470">
        <v>0.99158999999999997</v>
      </c>
      <c r="R470">
        <f t="shared" si="54"/>
        <v>0.99558999999999997</v>
      </c>
      <c r="S470">
        <v>3097.37907</v>
      </c>
      <c r="T470">
        <v>0.98916999999999999</v>
      </c>
      <c r="U470">
        <f t="shared" si="55"/>
        <v>0.98916999999999999</v>
      </c>
      <c r="V470">
        <v>3097.37907</v>
      </c>
      <c r="W470">
        <v>0.99690999999999996</v>
      </c>
      <c r="X470">
        <v>3097.37907</v>
      </c>
      <c r="Y470">
        <v>0.96736999999999995</v>
      </c>
    </row>
    <row r="471" spans="1:25" x14ac:dyDescent="0.25">
      <c r="A471">
        <v>3095.4504400000001</v>
      </c>
      <c r="B471">
        <v>0.99728000000000006</v>
      </c>
      <c r="C471">
        <f t="shared" si="49"/>
        <v>0.98128000000000004</v>
      </c>
      <c r="D471">
        <v>3095.4504400000001</v>
      </c>
      <c r="E471">
        <v>0.99422999999999995</v>
      </c>
      <c r="F471">
        <f t="shared" si="50"/>
        <v>0.99222999999999995</v>
      </c>
      <c r="G471">
        <v>3095.4504400000001</v>
      </c>
      <c r="H471">
        <v>0.98919999999999997</v>
      </c>
      <c r="I471">
        <f t="shared" si="51"/>
        <v>0.98519999999999996</v>
      </c>
      <c r="J471">
        <v>3095.4504400000001</v>
      </c>
      <c r="K471">
        <v>0.99580999999999997</v>
      </c>
      <c r="L471">
        <f t="shared" si="52"/>
        <v>0.98980999999999997</v>
      </c>
      <c r="M471">
        <v>3095.4504400000001</v>
      </c>
      <c r="N471">
        <v>0.99824000000000002</v>
      </c>
      <c r="O471">
        <f t="shared" si="53"/>
        <v>0.99524000000000001</v>
      </c>
      <c r="P471">
        <v>3095.4504400000001</v>
      </c>
      <c r="Q471">
        <v>0.99616000000000005</v>
      </c>
      <c r="R471">
        <f t="shared" si="54"/>
        <v>1.0001599999999999</v>
      </c>
      <c r="S471">
        <v>3095.4504400000001</v>
      </c>
      <c r="T471">
        <v>0.99748000000000003</v>
      </c>
      <c r="U471">
        <f t="shared" si="55"/>
        <v>0.99748000000000003</v>
      </c>
      <c r="V471">
        <v>3095.4504400000001</v>
      </c>
      <c r="W471">
        <v>0.99992999999999999</v>
      </c>
      <c r="X471">
        <v>3095.4504400000001</v>
      </c>
      <c r="Y471">
        <v>0.97194999999999998</v>
      </c>
    </row>
    <row r="472" spans="1:25" x14ac:dyDescent="0.25">
      <c r="A472">
        <v>3093.5218100000002</v>
      </c>
      <c r="B472">
        <v>0.99868000000000001</v>
      </c>
      <c r="C472">
        <f t="shared" si="49"/>
        <v>0.98268</v>
      </c>
      <c r="D472">
        <v>3093.5218100000002</v>
      </c>
      <c r="E472">
        <v>0.99453999999999998</v>
      </c>
      <c r="F472">
        <f t="shared" si="50"/>
        <v>0.99253999999999998</v>
      </c>
      <c r="G472">
        <v>3093.5218100000002</v>
      </c>
      <c r="H472">
        <v>0.98945000000000005</v>
      </c>
      <c r="I472">
        <f t="shared" si="51"/>
        <v>0.98545000000000005</v>
      </c>
      <c r="J472">
        <v>3093.5218100000002</v>
      </c>
      <c r="K472">
        <v>1.0010699999999999</v>
      </c>
      <c r="L472">
        <f t="shared" si="52"/>
        <v>0.9950699999999999</v>
      </c>
      <c r="M472">
        <v>3093.5218100000002</v>
      </c>
      <c r="N472">
        <v>1.0001800000000001</v>
      </c>
      <c r="O472">
        <f t="shared" si="53"/>
        <v>0.99718000000000007</v>
      </c>
      <c r="P472">
        <v>3093.5218100000002</v>
      </c>
      <c r="Q472">
        <v>0.99790999999999996</v>
      </c>
      <c r="R472">
        <f t="shared" si="54"/>
        <v>1.0019099999999999</v>
      </c>
      <c r="S472">
        <v>3093.5218100000002</v>
      </c>
      <c r="T472">
        <v>1.0006200000000001</v>
      </c>
      <c r="U472">
        <f t="shared" si="55"/>
        <v>1.0006200000000001</v>
      </c>
      <c r="V472">
        <v>3093.5218100000002</v>
      </c>
      <c r="W472">
        <v>0.99665999999999999</v>
      </c>
      <c r="X472">
        <v>3093.5218100000002</v>
      </c>
      <c r="Y472">
        <v>0.97299000000000002</v>
      </c>
    </row>
    <row r="473" spans="1:25" x14ac:dyDescent="0.25">
      <c r="A473">
        <v>3091.5931799999998</v>
      </c>
      <c r="B473">
        <v>0.99533000000000005</v>
      </c>
      <c r="C473">
        <f t="shared" si="49"/>
        <v>0.97933000000000003</v>
      </c>
      <c r="D473">
        <v>3091.5931799999998</v>
      </c>
      <c r="E473">
        <v>0.99097000000000002</v>
      </c>
      <c r="F473">
        <f t="shared" si="50"/>
        <v>0.98897000000000002</v>
      </c>
      <c r="G473">
        <v>3091.5931799999998</v>
      </c>
      <c r="H473">
        <v>0.99048000000000003</v>
      </c>
      <c r="I473">
        <f t="shared" si="51"/>
        <v>0.98648000000000002</v>
      </c>
      <c r="J473">
        <v>3091.5931799999998</v>
      </c>
      <c r="K473">
        <v>1.00115</v>
      </c>
      <c r="L473">
        <f t="shared" si="52"/>
        <v>0.99514999999999998</v>
      </c>
      <c r="M473">
        <v>3091.5931799999998</v>
      </c>
      <c r="N473">
        <v>1.0007600000000001</v>
      </c>
      <c r="O473">
        <f t="shared" si="53"/>
        <v>0.99776000000000009</v>
      </c>
      <c r="P473">
        <v>3091.5931799999998</v>
      </c>
      <c r="Q473">
        <v>0.99763000000000002</v>
      </c>
      <c r="R473">
        <f t="shared" si="54"/>
        <v>1.00163</v>
      </c>
      <c r="S473">
        <v>3091.5931799999998</v>
      </c>
      <c r="T473">
        <v>0.99583999999999995</v>
      </c>
      <c r="U473">
        <f t="shared" si="55"/>
        <v>0.99583999999999995</v>
      </c>
      <c r="V473">
        <v>3091.5931799999998</v>
      </c>
      <c r="W473">
        <v>0.99204000000000003</v>
      </c>
      <c r="X473">
        <v>3091.5931799999998</v>
      </c>
      <c r="Y473">
        <v>0.96843000000000001</v>
      </c>
    </row>
    <row r="474" spans="1:25" x14ac:dyDescent="0.25">
      <c r="A474">
        <v>3089.66455</v>
      </c>
      <c r="B474">
        <v>0.99167000000000005</v>
      </c>
      <c r="C474">
        <f t="shared" si="49"/>
        <v>0.97567000000000004</v>
      </c>
      <c r="D474">
        <v>3089.66455</v>
      </c>
      <c r="E474">
        <v>0.98995</v>
      </c>
      <c r="F474">
        <f t="shared" si="50"/>
        <v>0.98794999999999999</v>
      </c>
      <c r="G474">
        <v>3089.66455</v>
      </c>
      <c r="H474">
        <v>0.99150000000000005</v>
      </c>
      <c r="I474">
        <f t="shared" si="51"/>
        <v>0.98750000000000004</v>
      </c>
      <c r="J474">
        <v>3089.66455</v>
      </c>
      <c r="K474">
        <v>0.99709999999999999</v>
      </c>
      <c r="L474">
        <f t="shared" si="52"/>
        <v>0.99109999999999998</v>
      </c>
      <c r="M474">
        <v>3089.66455</v>
      </c>
      <c r="N474">
        <v>1.00135</v>
      </c>
      <c r="O474">
        <f t="shared" si="53"/>
        <v>0.99834999999999996</v>
      </c>
      <c r="P474">
        <v>3089.66455</v>
      </c>
      <c r="Q474">
        <v>0.99888999999999994</v>
      </c>
      <c r="R474">
        <f t="shared" si="54"/>
        <v>1.0028899999999998</v>
      </c>
      <c r="S474">
        <v>3089.66455</v>
      </c>
      <c r="T474">
        <v>0.99229000000000001</v>
      </c>
      <c r="U474">
        <f t="shared" si="55"/>
        <v>0.99229000000000001</v>
      </c>
      <c r="V474">
        <v>3089.66455</v>
      </c>
      <c r="W474">
        <v>0.99195999999999995</v>
      </c>
      <c r="X474">
        <v>3089.66455</v>
      </c>
      <c r="Y474">
        <v>0.96536</v>
      </c>
    </row>
    <row r="475" spans="1:25" x14ac:dyDescent="0.25">
      <c r="A475">
        <v>3087.7359200000001</v>
      </c>
      <c r="B475">
        <v>0.98741999999999996</v>
      </c>
      <c r="C475">
        <f t="shared" si="49"/>
        <v>0.97141999999999995</v>
      </c>
      <c r="D475">
        <v>3087.7359200000001</v>
      </c>
      <c r="E475">
        <v>0.99148999999999998</v>
      </c>
      <c r="F475">
        <f t="shared" si="50"/>
        <v>0.98948999999999998</v>
      </c>
      <c r="G475">
        <v>3087.7359200000001</v>
      </c>
      <c r="H475">
        <v>0.98741999999999996</v>
      </c>
      <c r="I475">
        <f t="shared" si="51"/>
        <v>0.98341999999999996</v>
      </c>
      <c r="J475">
        <v>3087.7359200000001</v>
      </c>
      <c r="K475">
        <v>0.99161999999999995</v>
      </c>
      <c r="L475">
        <f t="shared" si="52"/>
        <v>0.98561999999999994</v>
      </c>
      <c r="M475">
        <v>3087.7359200000001</v>
      </c>
      <c r="N475">
        <v>1.0017400000000001</v>
      </c>
      <c r="O475">
        <f t="shared" si="53"/>
        <v>0.99874000000000007</v>
      </c>
      <c r="P475">
        <v>3087.7359200000001</v>
      </c>
      <c r="Q475">
        <v>1.0006600000000001</v>
      </c>
      <c r="R475">
        <f t="shared" si="54"/>
        <v>1.0046600000000001</v>
      </c>
      <c r="S475">
        <v>3087.7359200000001</v>
      </c>
      <c r="T475">
        <v>0.99217</v>
      </c>
      <c r="U475">
        <f t="shared" si="55"/>
        <v>0.99217</v>
      </c>
      <c r="V475">
        <v>3087.7359200000001</v>
      </c>
      <c r="W475">
        <v>0.99578</v>
      </c>
      <c r="X475">
        <v>3087.7359200000001</v>
      </c>
      <c r="Y475">
        <v>0.96645999999999999</v>
      </c>
    </row>
    <row r="476" spans="1:25" x14ac:dyDescent="0.25">
      <c r="A476">
        <v>3085.8072900000002</v>
      </c>
      <c r="B476">
        <v>0.98328000000000004</v>
      </c>
      <c r="C476">
        <f t="shared" si="49"/>
        <v>0.96728000000000003</v>
      </c>
      <c r="D476">
        <v>3085.8072900000002</v>
      </c>
      <c r="E476">
        <v>0.99160000000000004</v>
      </c>
      <c r="F476">
        <f t="shared" si="50"/>
        <v>0.98960000000000004</v>
      </c>
      <c r="G476">
        <v>3085.8072900000002</v>
      </c>
      <c r="H476">
        <v>0.97958000000000001</v>
      </c>
      <c r="I476">
        <f t="shared" si="51"/>
        <v>0.97558</v>
      </c>
      <c r="J476">
        <v>3085.8072900000002</v>
      </c>
      <c r="K476">
        <v>0.98809000000000002</v>
      </c>
      <c r="L476">
        <f t="shared" si="52"/>
        <v>0.98209000000000002</v>
      </c>
      <c r="M476">
        <v>3085.8072900000002</v>
      </c>
      <c r="N476">
        <v>1.0013700000000001</v>
      </c>
      <c r="O476">
        <f t="shared" si="53"/>
        <v>0.99837000000000009</v>
      </c>
      <c r="P476">
        <v>3085.8072900000002</v>
      </c>
      <c r="Q476">
        <v>0.99841999999999997</v>
      </c>
      <c r="R476">
        <f t="shared" si="54"/>
        <v>1.0024199999999999</v>
      </c>
      <c r="S476">
        <v>3085.8072900000002</v>
      </c>
      <c r="T476">
        <v>0.98897000000000002</v>
      </c>
      <c r="U476">
        <f t="shared" si="55"/>
        <v>0.98897000000000002</v>
      </c>
      <c r="V476">
        <v>3085.8072900000002</v>
      </c>
      <c r="W476">
        <v>0.99770000000000003</v>
      </c>
      <c r="X476">
        <v>3085.8072900000002</v>
      </c>
      <c r="Y476">
        <v>0.96565000000000001</v>
      </c>
    </row>
    <row r="477" spans="1:25" x14ac:dyDescent="0.25">
      <c r="A477">
        <v>3083.8786599999999</v>
      </c>
      <c r="B477">
        <v>0.98562000000000005</v>
      </c>
      <c r="C477">
        <f t="shared" si="49"/>
        <v>0.96962000000000004</v>
      </c>
      <c r="D477">
        <v>3083.8786599999999</v>
      </c>
      <c r="E477">
        <v>0.99082000000000003</v>
      </c>
      <c r="F477">
        <f t="shared" si="50"/>
        <v>0.98882000000000003</v>
      </c>
      <c r="G477">
        <v>3083.8786599999999</v>
      </c>
      <c r="H477">
        <v>0.97790999999999995</v>
      </c>
      <c r="I477">
        <f t="shared" si="51"/>
        <v>0.97390999999999994</v>
      </c>
      <c r="J477">
        <v>3083.8786599999999</v>
      </c>
      <c r="K477">
        <v>0.99121999999999999</v>
      </c>
      <c r="L477">
        <f t="shared" si="52"/>
        <v>0.98521999999999998</v>
      </c>
      <c r="M477">
        <v>3083.8786599999999</v>
      </c>
      <c r="N477">
        <v>1.00186</v>
      </c>
      <c r="O477">
        <f t="shared" si="53"/>
        <v>0.99885999999999997</v>
      </c>
      <c r="P477">
        <v>3083.8786599999999</v>
      </c>
      <c r="Q477">
        <v>0.99511000000000005</v>
      </c>
      <c r="R477">
        <f t="shared" si="54"/>
        <v>0.99911000000000005</v>
      </c>
      <c r="S477">
        <v>3083.8786599999999</v>
      </c>
      <c r="T477">
        <v>0.98624000000000001</v>
      </c>
      <c r="U477">
        <f t="shared" si="55"/>
        <v>0.98624000000000001</v>
      </c>
      <c r="V477">
        <v>3083.8786599999999</v>
      </c>
      <c r="W477">
        <v>0.99821000000000004</v>
      </c>
      <c r="X477">
        <v>3083.8786599999999</v>
      </c>
      <c r="Y477">
        <v>0.96365000000000001</v>
      </c>
    </row>
    <row r="478" spans="1:25" x14ac:dyDescent="0.25">
      <c r="A478">
        <v>3081.95003</v>
      </c>
      <c r="B478">
        <v>0.99143000000000003</v>
      </c>
      <c r="C478">
        <f t="shared" si="49"/>
        <v>0.97543000000000002</v>
      </c>
      <c r="D478">
        <v>3081.95003</v>
      </c>
      <c r="E478">
        <v>0.98972000000000004</v>
      </c>
      <c r="F478">
        <f t="shared" si="50"/>
        <v>0.98772000000000004</v>
      </c>
      <c r="G478">
        <v>3081.95003</v>
      </c>
      <c r="H478">
        <v>0.98177000000000003</v>
      </c>
      <c r="I478">
        <f t="shared" si="51"/>
        <v>0.97777000000000003</v>
      </c>
      <c r="J478">
        <v>3081.95003</v>
      </c>
      <c r="K478">
        <v>0.99617999999999995</v>
      </c>
      <c r="L478">
        <f t="shared" si="52"/>
        <v>0.99017999999999995</v>
      </c>
      <c r="M478">
        <v>3081.95003</v>
      </c>
      <c r="N478">
        <v>1.00129</v>
      </c>
      <c r="O478">
        <f t="shared" si="53"/>
        <v>0.99829000000000001</v>
      </c>
      <c r="P478">
        <v>3081.95003</v>
      </c>
      <c r="Q478">
        <v>0.99287000000000003</v>
      </c>
      <c r="R478">
        <f t="shared" si="54"/>
        <v>0.99687000000000003</v>
      </c>
      <c r="S478">
        <v>3081.95003</v>
      </c>
      <c r="T478">
        <v>0.98643000000000003</v>
      </c>
      <c r="U478">
        <f t="shared" si="55"/>
        <v>0.98643000000000003</v>
      </c>
      <c r="V478">
        <v>3081.95003</v>
      </c>
      <c r="W478">
        <v>0.99804000000000004</v>
      </c>
      <c r="X478">
        <v>3081.95003</v>
      </c>
      <c r="Y478">
        <v>0.96523000000000003</v>
      </c>
    </row>
    <row r="479" spans="1:25" x14ac:dyDescent="0.25">
      <c r="A479">
        <v>3080.0214000000001</v>
      </c>
      <c r="B479">
        <v>0.99124999999999996</v>
      </c>
      <c r="C479">
        <f t="shared" si="49"/>
        <v>0.97524999999999995</v>
      </c>
      <c r="D479">
        <v>3080.0214000000001</v>
      </c>
      <c r="E479">
        <v>0.98768</v>
      </c>
      <c r="F479">
        <f t="shared" si="50"/>
        <v>0.98568</v>
      </c>
      <c r="G479">
        <v>3080.0214000000001</v>
      </c>
      <c r="H479">
        <v>0.98246999999999995</v>
      </c>
      <c r="I479">
        <f t="shared" si="51"/>
        <v>0.97846999999999995</v>
      </c>
      <c r="J479">
        <v>3080.0214000000001</v>
      </c>
      <c r="K479">
        <v>0.99417</v>
      </c>
      <c r="L479">
        <f t="shared" si="52"/>
        <v>0.98816999999999999</v>
      </c>
      <c r="M479">
        <v>3080.0214000000001</v>
      </c>
      <c r="N479">
        <v>0.99882000000000004</v>
      </c>
      <c r="O479">
        <f t="shared" si="53"/>
        <v>0.99582000000000004</v>
      </c>
      <c r="P479">
        <v>3080.0214000000001</v>
      </c>
      <c r="Q479">
        <v>0.98699000000000003</v>
      </c>
      <c r="R479">
        <f t="shared" si="54"/>
        <v>0.99099000000000004</v>
      </c>
      <c r="S479">
        <v>3080.0214000000001</v>
      </c>
      <c r="T479">
        <v>0.98431000000000002</v>
      </c>
      <c r="U479">
        <f t="shared" si="55"/>
        <v>0.98431000000000002</v>
      </c>
      <c r="V479">
        <v>3080.0214000000001</v>
      </c>
      <c r="W479">
        <v>0.99224000000000001</v>
      </c>
      <c r="X479">
        <v>3080.0214000000001</v>
      </c>
      <c r="Y479">
        <v>0.96660999999999997</v>
      </c>
    </row>
    <row r="480" spans="1:25" x14ac:dyDescent="0.25">
      <c r="A480">
        <v>3078.0927700000002</v>
      </c>
      <c r="B480">
        <v>0.98838000000000004</v>
      </c>
      <c r="C480">
        <f t="shared" si="49"/>
        <v>0.97238000000000002</v>
      </c>
      <c r="D480">
        <v>3078.0927700000002</v>
      </c>
      <c r="E480">
        <v>0.98546999999999996</v>
      </c>
      <c r="F480">
        <f t="shared" si="50"/>
        <v>0.98346999999999996</v>
      </c>
      <c r="G480">
        <v>3078.0927700000002</v>
      </c>
      <c r="H480">
        <v>0.98050999999999999</v>
      </c>
      <c r="I480">
        <f t="shared" si="51"/>
        <v>0.97650999999999999</v>
      </c>
      <c r="J480">
        <v>3078.0927700000002</v>
      </c>
      <c r="K480">
        <v>0.99006000000000005</v>
      </c>
      <c r="L480">
        <f t="shared" si="52"/>
        <v>0.98406000000000005</v>
      </c>
      <c r="M480">
        <v>3078.0927700000002</v>
      </c>
      <c r="N480">
        <v>1.00058</v>
      </c>
      <c r="O480">
        <f t="shared" si="53"/>
        <v>0.99758000000000002</v>
      </c>
      <c r="P480">
        <v>3078.0927700000002</v>
      </c>
      <c r="Q480">
        <v>0.97977000000000003</v>
      </c>
      <c r="R480">
        <f t="shared" si="54"/>
        <v>0.98377000000000003</v>
      </c>
      <c r="S480">
        <v>3078.0927700000002</v>
      </c>
      <c r="T480">
        <v>0.98326999999999998</v>
      </c>
      <c r="U480">
        <f t="shared" si="55"/>
        <v>0.98326999999999998</v>
      </c>
      <c r="V480">
        <v>3078.0927700000002</v>
      </c>
      <c r="W480">
        <v>0.98562000000000005</v>
      </c>
      <c r="X480">
        <v>3078.0927700000002</v>
      </c>
      <c r="Y480">
        <v>0.96530000000000005</v>
      </c>
    </row>
    <row r="481" spans="1:25" x14ac:dyDescent="0.25">
      <c r="A481">
        <v>3076.1641399999999</v>
      </c>
      <c r="B481">
        <v>0.99299999999999999</v>
      </c>
      <c r="C481">
        <f t="shared" si="49"/>
        <v>0.97699999999999998</v>
      </c>
      <c r="D481">
        <v>3076.1641399999999</v>
      </c>
      <c r="E481">
        <v>0.98787999999999998</v>
      </c>
      <c r="F481">
        <f t="shared" si="50"/>
        <v>0.98587999999999998</v>
      </c>
      <c r="G481">
        <v>3076.1641399999999</v>
      </c>
      <c r="H481">
        <v>0.98109000000000002</v>
      </c>
      <c r="I481">
        <f t="shared" si="51"/>
        <v>0.97709000000000001</v>
      </c>
      <c r="J481">
        <v>3076.1641399999999</v>
      </c>
      <c r="K481">
        <v>0.99216000000000004</v>
      </c>
      <c r="L481">
        <f t="shared" si="52"/>
        <v>0.98616000000000004</v>
      </c>
      <c r="M481">
        <v>3076.1641399999999</v>
      </c>
      <c r="N481">
        <v>1.00587</v>
      </c>
      <c r="O481">
        <f t="shared" si="53"/>
        <v>1.0028700000000002</v>
      </c>
      <c r="P481">
        <v>3076.1641399999999</v>
      </c>
      <c r="Q481">
        <v>0.97951999999999995</v>
      </c>
      <c r="R481">
        <f t="shared" si="54"/>
        <v>0.98351999999999995</v>
      </c>
      <c r="S481">
        <v>3076.1641399999999</v>
      </c>
      <c r="T481">
        <v>0.98787000000000003</v>
      </c>
      <c r="U481">
        <f t="shared" si="55"/>
        <v>0.98787000000000003</v>
      </c>
      <c r="V481">
        <v>3076.1641399999999</v>
      </c>
      <c r="W481">
        <v>0.98931000000000002</v>
      </c>
      <c r="X481">
        <v>3076.1641399999999</v>
      </c>
      <c r="Y481">
        <v>0.96592</v>
      </c>
    </row>
    <row r="482" spans="1:25" x14ac:dyDescent="0.25">
      <c r="A482">
        <v>3074.23551</v>
      </c>
      <c r="B482">
        <v>1.00238</v>
      </c>
      <c r="C482">
        <f t="shared" si="49"/>
        <v>0.98638000000000003</v>
      </c>
      <c r="D482">
        <v>3074.23551</v>
      </c>
      <c r="E482">
        <v>0.99668999999999996</v>
      </c>
      <c r="F482">
        <f t="shared" si="50"/>
        <v>0.99468999999999996</v>
      </c>
      <c r="G482">
        <v>3074.23551</v>
      </c>
      <c r="H482">
        <v>0.98431000000000002</v>
      </c>
      <c r="I482">
        <f t="shared" si="51"/>
        <v>0.98031000000000001</v>
      </c>
      <c r="J482">
        <v>3074.23551</v>
      </c>
      <c r="K482">
        <v>0.99714999999999998</v>
      </c>
      <c r="L482">
        <f t="shared" si="52"/>
        <v>0.99114999999999998</v>
      </c>
      <c r="M482">
        <v>3074.23551</v>
      </c>
      <c r="N482">
        <v>1.0061899999999999</v>
      </c>
      <c r="O482">
        <f t="shared" si="53"/>
        <v>1.00319</v>
      </c>
      <c r="P482">
        <v>3074.23551</v>
      </c>
      <c r="Q482">
        <v>0.98721999999999999</v>
      </c>
      <c r="R482">
        <f t="shared" si="54"/>
        <v>0.99121999999999999</v>
      </c>
      <c r="S482">
        <v>3074.23551</v>
      </c>
      <c r="T482">
        <v>0.99217999999999995</v>
      </c>
      <c r="U482">
        <f t="shared" si="55"/>
        <v>0.99217999999999995</v>
      </c>
      <c r="V482">
        <v>3074.23551</v>
      </c>
      <c r="W482">
        <v>1.0006699999999999</v>
      </c>
      <c r="X482">
        <v>3074.23551</v>
      </c>
      <c r="Y482">
        <v>0.96702999999999995</v>
      </c>
    </row>
    <row r="483" spans="1:25" x14ac:dyDescent="0.25">
      <c r="A483">
        <v>3072.3068800000001</v>
      </c>
      <c r="B483">
        <v>1.0063</v>
      </c>
      <c r="C483">
        <f t="shared" si="49"/>
        <v>0.99029999999999996</v>
      </c>
      <c r="D483">
        <v>3072.3068800000001</v>
      </c>
      <c r="E483">
        <v>1.00227</v>
      </c>
      <c r="F483">
        <f t="shared" si="50"/>
        <v>1.00027</v>
      </c>
      <c r="G483">
        <v>3072.3068800000001</v>
      </c>
      <c r="H483">
        <v>0.98495999999999995</v>
      </c>
      <c r="I483">
        <f t="shared" si="51"/>
        <v>0.98095999999999994</v>
      </c>
      <c r="J483">
        <v>3072.3068800000001</v>
      </c>
      <c r="K483">
        <v>0.99836999999999998</v>
      </c>
      <c r="L483">
        <f t="shared" si="52"/>
        <v>0.99236999999999997</v>
      </c>
      <c r="M483">
        <v>3072.3068800000001</v>
      </c>
      <c r="N483">
        <v>1.0025500000000001</v>
      </c>
      <c r="O483">
        <f t="shared" si="53"/>
        <v>0.99955000000000005</v>
      </c>
      <c r="P483">
        <v>3072.3068800000001</v>
      </c>
      <c r="Q483">
        <v>0.99580999999999997</v>
      </c>
      <c r="R483">
        <f t="shared" si="54"/>
        <v>0.99980999999999998</v>
      </c>
      <c r="S483">
        <v>3072.3068800000001</v>
      </c>
      <c r="T483">
        <v>0.99238000000000004</v>
      </c>
      <c r="U483">
        <f t="shared" si="55"/>
        <v>0.99238000000000004</v>
      </c>
      <c r="V483">
        <v>3072.3068800000001</v>
      </c>
      <c r="W483">
        <v>1.0075799999999999</v>
      </c>
      <c r="X483">
        <v>3072.3068800000001</v>
      </c>
      <c r="Y483">
        <v>0.96326999999999996</v>
      </c>
    </row>
    <row r="484" spans="1:25" x14ac:dyDescent="0.25">
      <c r="A484">
        <v>3070.3782500000002</v>
      </c>
      <c r="B484">
        <v>1.00437</v>
      </c>
      <c r="C484">
        <f t="shared" si="49"/>
        <v>0.98836999999999997</v>
      </c>
      <c r="D484">
        <v>3070.3782500000002</v>
      </c>
      <c r="E484">
        <v>0.99717999999999996</v>
      </c>
      <c r="F484">
        <f t="shared" si="50"/>
        <v>0.99517999999999995</v>
      </c>
      <c r="G484">
        <v>3070.3782500000002</v>
      </c>
      <c r="H484">
        <v>0.98157000000000005</v>
      </c>
      <c r="I484">
        <f t="shared" si="51"/>
        <v>0.97757000000000005</v>
      </c>
      <c r="J484">
        <v>3070.3782500000002</v>
      </c>
      <c r="K484">
        <v>0.99568000000000001</v>
      </c>
      <c r="L484">
        <f t="shared" si="52"/>
        <v>0.98968</v>
      </c>
      <c r="M484">
        <v>3070.3782500000002</v>
      </c>
      <c r="N484">
        <v>1.0024200000000001</v>
      </c>
      <c r="O484">
        <f t="shared" si="53"/>
        <v>0.99942000000000009</v>
      </c>
      <c r="P484">
        <v>3070.3782500000002</v>
      </c>
      <c r="Q484">
        <v>0.99997999999999998</v>
      </c>
      <c r="R484">
        <f t="shared" si="54"/>
        <v>1.0039799999999999</v>
      </c>
      <c r="S484">
        <v>3070.3782500000002</v>
      </c>
      <c r="T484">
        <v>0.99124000000000001</v>
      </c>
      <c r="U484">
        <f t="shared" si="55"/>
        <v>0.99124000000000001</v>
      </c>
      <c r="V484">
        <v>3070.3782500000002</v>
      </c>
      <c r="W484">
        <v>1.00501</v>
      </c>
      <c r="X484">
        <v>3070.3782500000002</v>
      </c>
      <c r="Y484">
        <v>0.95857000000000003</v>
      </c>
    </row>
    <row r="485" spans="1:25" x14ac:dyDescent="0.25">
      <c r="A485">
        <v>3068.4496199999999</v>
      </c>
      <c r="B485">
        <v>1.0006299999999999</v>
      </c>
      <c r="C485">
        <f t="shared" si="49"/>
        <v>0.98462999999999989</v>
      </c>
      <c r="D485">
        <v>3068.4496199999999</v>
      </c>
      <c r="E485">
        <v>0.98702000000000001</v>
      </c>
      <c r="F485">
        <f t="shared" si="50"/>
        <v>0.98502000000000001</v>
      </c>
      <c r="G485">
        <v>3068.4496199999999</v>
      </c>
      <c r="H485">
        <v>0.97967000000000004</v>
      </c>
      <c r="I485">
        <f t="shared" si="51"/>
        <v>0.97567000000000004</v>
      </c>
      <c r="J485">
        <v>3068.4496199999999</v>
      </c>
      <c r="K485">
        <v>0.98956999999999995</v>
      </c>
      <c r="L485">
        <f t="shared" si="52"/>
        <v>0.98356999999999994</v>
      </c>
      <c r="M485">
        <v>3068.4496199999999</v>
      </c>
      <c r="N485">
        <v>1.0027900000000001</v>
      </c>
      <c r="O485">
        <f t="shared" si="53"/>
        <v>0.99979000000000007</v>
      </c>
      <c r="P485">
        <v>3068.4496199999999</v>
      </c>
      <c r="Q485">
        <v>0.99687000000000003</v>
      </c>
      <c r="R485">
        <f t="shared" si="54"/>
        <v>1.0008699999999999</v>
      </c>
      <c r="S485">
        <v>3068.4496199999999</v>
      </c>
      <c r="T485">
        <v>0.98860000000000003</v>
      </c>
      <c r="U485">
        <f t="shared" si="55"/>
        <v>0.98860000000000003</v>
      </c>
      <c r="V485">
        <v>3068.4496199999999</v>
      </c>
      <c r="W485">
        <v>0.99660000000000004</v>
      </c>
      <c r="X485">
        <v>3068.4496199999999</v>
      </c>
      <c r="Y485">
        <v>0.95796999999999999</v>
      </c>
    </row>
    <row r="486" spans="1:25" x14ac:dyDescent="0.25">
      <c r="A486">
        <v>3066.52099</v>
      </c>
      <c r="B486">
        <v>0.99507000000000001</v>
      </c>
      <c r="C486">
        <f t="shared" si="49"/>
        <v>0.97907</v>
      </c>
      <c r="D486">
        <v>3066.52099</v>
      </c>
      <c r="E486">
        <v>0.98140000000000005</v>
      </c>
      <c r="F486">
        <f t="shared" si="50"/>
        <v>0.97940000000000005</v>
      </c>
      <c r="G486">
        <v>3066.52099</v>
      </c>
      <c r="H486">
        <v>0.97946</v>
      </c>
      <c r="I486">
        <f t="shared" si="51"/>
        <v>0.97545999999999999</v>
      </c>
      <c r="J486">
        <v>3066.52099</v>
      </c>
      <c r="K486">
        <v>0.98211999999999999</v>
      </c>
      <c r="L486">
        <f t="shared" si="52"/>
        <v>0.97611999999999999</v>
      </c>
      <c r="M486">
        <v>3066.52099</v>
      </c>
      <c r="N486">
        <v>0.99736000000000002</v>
      </c>
      <c r="O486">
        <f t="shared" si="53"/>
        <v>0.99436000000000002</v>
      </c>
      <c r="P486">
        <v>3066.52099</v>
      </c>
      <c r="Q486">
        <v>0.98448999999999998</v>
      </c>
      <c r="R486">
        <f t="shared" si="54"/>
        <v>0.98848999999999998</v>
      </c>
      <c r="S486">
        <v>3066.52099</v>
      </c>
      <c r="T486">
        <v>0.98648999999999998</v>
      </c>
      <c r="U486">
        <f t="shared" si="55"/>
        <v>0.98648999999999998</v>
      </c>
      <c r="V486">
        <v>3066.52099</v>
      </c>
      <c r="W486">
        <v>0.99089000000000005</v>
      </c>
      <c r="X486">
        <v>3066.52099</v>
      </c>
      <c r="Y486">
        <v>0.95725000000000005</v>
      </c>
    </row>
    <row r="487" spans="1:25" x14ac:dyDescent="0.25">
      <c r="A487">
        <v>3064.5923600000001</v>
      </c>
      <c r="B487">
        <v>0.99029999999999996</v>
      </c>
      <c r="C487">
        <f t="shared" si="49"/>
        <v>0.97429999999999994</v>
      </c>
      <c r="D487">
        <v>3064.5923600000001</v>
      </c>
      <c r="E487">
        <v>0.98246</v>
      </c>
      <c r="F487">
        <f t="shared" si="50"/>
        <v>0.98046</v>
      </c>
      <c r="G487">
        <v>3064.5923600000001</v>
      </c>
      <c r="H487">
        <v>0.97767999999999999</v>
      </c>
      <c r="I487">
        <f t="shared" si="51"/>
        <v>0.97367999999999999</v>
      </c>
      <c r="J487">
        <v>3064.5923600000001</v>
      </c>
      <c r="K487">
        <v>0.98245000000000005</v>
      </c>
      <c r="L487">
        <f t="shared" si="52"/>
        <v>0.97645000000000004</v>
      </c>
      <c r="M487">
        <v>3064.5923600000001</v>
      </c>
      <c r="N487">
        <v>0.99253999999999998</v>
      </c>
      <c r="O487">
        <f t="shared" si="53"/>
        <v>0.98953999999999998</v>
      </c>
      <c r="P487">
        <v>3064.5923600000001</v>
      </c>
      <c r="Q487">
        <v>0.97284999999999999</v>
      </c>
      <c r="R487">
        <f t="shared" si="54"/>
        <v>0.97685</v>
      </c>
      <c r="S487">
        <v>3064.5923600000001</v>
      </c>
      <c r="T487">
        <v>0.99051999999999996</v>
      </c>
      <c r="U487">
        <f t="shared" si="55"/>
        <v>0.99051999999999996</v>
      </c>
      <c r="V487">
        <v>3064.5923600000001</v>
      </c>
      <c r="W487">
        <v>0.99226000000000003</v>
      </c>
      <c r="X487">
        <v>3064.5923600000001</v>
      </c>
      <c r="Y487">
        <v>0.95515000000000005</v>
      </c>
    </row>
    <row r="488" spans="1:25" x14ac:dyDescent="0.25">
      <c r="A488">
        <v>3062.66374</v>
      </c>
      <c r="B488">
        <v>0.98811000000000004</v>
      </c>
      <c r="C488">
        <f t="shared" si="49"/>
        <v>0.97211000000000003</v>
      </c>
      <c r="D488">
        <v>3062.66374</v>
      </c>
      <c r="E488">
        <v>0.98053000000000001</v>
      </c>
      <c r="F488">
        <f t="shared" si="50"/>
        <v>0.97853000000000001</v>
      </c>
      <c r="G488">
        <v>3062.66374</v>
      </c>
      <c r="H488">
        <v>0.97919</v>
      </c>
      <c r="I488">
        <f t="shared" si="51"/>
        <v>0.97519</v>
      </c>
      <c r="J488">
        <v>3062.66374</v>
      </c>
      <c r="K488">
        <v>0.99234</v>
      </c>
      <c r="L488">
        <f t="shared" si="52"/>
        <v>0.98633999999999999</v>
      </c>
      <c r="M488">
        <v>3062.66374</v>
      </c>
      <c r="N488">
        <v>0.99429999999999996</v>
      </c>
      <c r="O488">
        <f t="shared" si="53"/>
        <v>0.99129999999999996</v>
      </c>
      <c r="P488">
        <v>3062.66374</v>
      </c>
      <c r="Q488">
        <v>0.97497999999999996</v>
      </c>
      <c r="R488">
        <f t="shared" si="54"/>
        <v>0.97897999999999996</v>
      </c>
      <c r="S488">
        <v>3062.66374</v>
      </c>
      <c r="T488">
        <v>0.99968999999999997</v>
      </c>
      <c r="U488">
        <f t="shared" si="55"/>
        <v>0.99968999999999997</v>
      </c>
      <c r="V488">
        <v>3062.66374</v>
      </c>
      <c r="W488">
        <v>0.99275999999999998</v>
      </c>
      <c r="X488">
        <v>3062.66374</v>
      </c>
      <c r="Y488">
        <v>0.95606000000000002</v>
      </c>
    </row>
    <row r="489" spans="1:25" x14ac:dyDescent="0.25">
      <c r="A489">
        <v>3060.7351100000001</v>
      </c>
      <c r="B489">
        <v>0.98751999999999995</v>
      </c>
      <c r="C489">
        <f t="shared" si="49"/>
        <v>0.97151999999999994</v>
      </c>
      <c r="D489">
        <v>3060.7351100000001</v>
      </c>
      <c r="E489">
        <v>0.97180999999999995</v>
      </c>
      <c r="F489">
        <f t="shared" si="50"/>
        <v>0.96980999999999995</v>
      </c>
      <c r="G489">
        <v>3060.7351100000001</v>
      </c>
      <c r="H489">
        <v>0.98870999999999998</v>
      </c>
      <c r="I489">
        <f t="shared" si="51"/>
        <v>0.98470999999999997</v>
      </c>
      <c r="J489">
        <v>3060.7351100000001</v>
      </c>
      <c r="K489">
        <v>0.99802999999999997</v>
      </c>
      <c r="L489">
        <f t="shared" si="52"/>
        <v>0.99202999999999997</v>
      </c>
      <c r="M489">
        <v>3060.7351100000001</v>
      </c>
      <c r="N489">
        <v>0.99604999999999999</v>
      </c>
      <c r="O489">
        <f t="shared" si="53"/>
        <v>0.99304999999999999</v>
      </c>
      <c r="P489">
        <v>3060.7351100000001</v>
      </c>
      <c r="Q489">
        <v>0.98316000000000003</v>
      </c>
      <c r="R489">
        <f t="shared" si="54"/>
        <v>0.98716000000000004</v>
      </c>
      <c r="S489">
        <v>3060.7351100000001</v>
      </c>
      <c r="T489">
        <v>1.0088999999999999</v>
      </c>
      <c r="U489">
        <f t="shared" si="55"/>
        <v>1.0088999999999999</v>
      </c>
      <c r="V489">
        <v>3060.7351100000001</v>
      </c>
      <c r="W489">
        <v>0.99038999999999999</v>
      </c>
      <c r="X489">
        <v>3060.7351100000001</v>
      </c>
      <c r="Y489">
        <v>0.95835000000000004</v>
      </c>
    </row>
    <row r="490" spans="1:25" x14ac:dyDescent="0.25">
      <c r="A490">
        <v>3058.8064800000002</v>
      </c>
      <c r="B490">
        <v>0.99126999999999998</v>
      </c>
      <c r="C490">
        <f t="shared" si="49"/>
        <v>0.97526999999999997</v>
      </c>
      <c r="D490">
        <v>3058.8064800000002</v>
      </c>
      <c r="E490">
        <v>0.96955999999999998</v>
      </c>
      <c r="F490">
        <f t="shared" si="50"/>
        <v>0.96755999999999998</v>
      </c>
      <c r="G490">
        <v>3058.8064800000002</v>
      </c>
      <c r="H490">
        <v>0.99897999999999998</v>
      </c>
      <c r="I490">
        <f t="shared" si="51"/>
        <v>0.99497999999999998</v>
      </c>
      <c r="J490">
        <v>3058.8064800000002</v>
      </c>
      <c r="K490">
        <v>0.99314999999999998</v>
      </c>
      <c r="L490">
        <f t="shared" si="52"/>
        <v>0.98714999999999997</v>
      </c>
      <c r="M490">
        <v>3058.8064800000002</v>
      </c>
      <c r="N490">
        <v>0.99277000000000004</v>
      </c>
      <c r="O490">
        <f t="shared" si="53"/>
        <v>0.98977000000000004</v>
      </c>
      <c r="P490">
        <v>3058.8064800000002</v>
      </c>
      <c r="Q490">
        <v>0.97933999999999999</v>
      </c>
      <c r="R490">
        <f t="shared" si="54"/>
        <v>0.98333999999999999</v>
      </c>
      <c r="S490">
        <v>3058.8064800000002</v>
      </c>
      <c r="T490">
        <v>1.01387</v>
      </c>
      <c r="U490">
        <f t="shared" si="55"/>
        <v>1.01387</v>
      </c>
      <c r="V490">
        <v>3058.8064800000002</v>
      </c>
      <c r="W490">
        <v>0.99441999999999997</v>
      </c>
      <c r="X490">
        <v>3058.8064800000002</v>
      </c>
      <c r="Y490">
        <v>0.95901000000000003</v>
      </c>
    </row>
    <row r="491" spans="1:25" x14ac:dyDescent="0.25">
      <c r="A491">
        <v>3056.8778499999999</v>
      </c>
      <c r="B491">
        <v>0.99470000000000003</v>
      </c>
      <c r="C491">
        <f t="shared" si="49"/>
        <v>0.97870000000000001</v>
      </c>
      <c r="D491">
        <v>3056.8778499999999</v>
      </c>
      <c r="E491">
        <v>0.97638000000000003</v>
      </c>
      <c r="F491">
        <f t="shared" si="50"/>
        <v>0.97438000000000002</v>
      </c>
      <c r="G491">
        <v>3056.8778499999999</v>
      </c>
      <c r="H491">
        <v>0.99948999999999999</v>
      </c>
      <c r="I491">
        <f t="shared" si="51"/>
        <v>0.99548999999999999</v>
      </c>
      <c r="J491">
        <v>3056.8778499999999</v>
      </c>
      <c r="K491">
        <v>0.99139999999999995</v>
      </c>
      <c r="L491">
        <f t="shared" si="52"/>
        <v>0.98539999999999994</v>
      </c>
      <c r="M491">
        <v>3056.8778499999999</v>
      </c>
      <c r="N491">
        <v>0.98823000000000005</v>
      </c>
      <c r="O491">
        <f t="shared" si="53"/>
        <v>0.98523000000000005</v>
      </c>
      <c r="P491">
        <v>3056.8778499999999</v>
      </c>
      <c r="Q491">
        <v>0.96362999999999999</v>
      </c>
      <c r="R491">
        <f t="shared" si="54"/>
        <v>0.96762999999999999</v>
      </c>
      <c r="S491">
        <v>3056.8778499999999</v>
      </c>
      <c r="T491">
        <v>1.0124599999999999</v>
      </c>
      <c r="U491">
        <f t="shared" si="55"/>
        <v>1.0124599999999999</v>
      </c>
      <c r="V491">
        <v>3056.8778499999999</v>
      </c>
      <c r="W491">
        <v>1.00065</v>
      </c>
      <c r="X491">
        <v>3056.8778499999999</v>
      </c>
      <c r="Y491">
        <v>0.95743</v>
      </c>
    </row>
    <row r="492" spans="1:25" x14ac:dyDescent="0.25">
      <c r="A492">
        <v>3054.94922</v>
      </c>
      <c r="B492">
        <v>0.98704000000000003</v>
      </c>
      <c r="C492">
        <f t="shared" si="49"/>
        <v>0.97104000000000001</v>
      </c>
      <c r="D492">
        <v>3054.94922</v>
      </c>
      <c r="E492">
        <v>0.97633000000000003</v>
      </c>
      <c r="F492">
        <f t="shared" si="50"/>
        <v>0.97433000000000003</v>
      </c>
      <c r="G492">
        <v>3054.94922</v>
      </c>
      <c r="H492">
        <v>0.98519999999999996</v>
      </c>
      <c r="I492">
        <f t="shared" si="51"/>
        <v>0.98119999999999996</v>
      </c>
      <c r="J492">
        <v>3054.94922</v>
      </c>
      <c r="K492">
        <v>0.99228000000000005</v>
      </c>
      <c r="L492">
        <f t="shared" si="52"/>
        <v>0.98628000000000005</v>
      </c>
      <c r="M492">
        <v>3054.94922</v>
      </c>
      <c r="N492">
        <v>0.98399999999999999</v>
      </c>
      <c r="O492">
        <f t="shared" si="53"/>
        <v>0.98099999999999998</v>
      </c>
      <c r="P492">
        <v>3054.94922</v>
      </c>
      <c r="Q492">
        <v>0.94816999999999996</v>
      </c>
      <c r="R492">
        <f t="shared" si="54"/>
        <v>0.95216999999999996</v>
      </c>
      <c r="S492">
        <v>3054.94922</v>
      </c>
      <c r="T492">
        <v>1.0013399999999999</v>
      </c>
      <c r="U492">
        <f t="shared" si="55"/>
        <v>1.0013399999999999</v>
      </c>
      <c r="V492">
        <v>3054.94922</v>
      </c>
      <c r="W492">
        <v>0.99567000000000005</v>
      </c>
      <c r="X492">
        <v>3054.94922</v>
      </c>
      <c r="Y492">
        <v>0.95189999999999997</v>
      </c>
    </row>
    <row r="493" spans="1:25" x14ac:dyDescent="0.25">
      <c r="A493">
        <v>3053.0205900000001</v>
      </c>
      <c r="B493">
        <v>0.96758</v>
      </c>
      <c r="C493">
        <f t="shared" si="49"/>
        <v>0.95157999999999998</v>
      </c>
      <c r="D493">
        <v>3053.0205900000001</v>
      </c>
      <c r="E493">
        <v>0.96028000000000002</v>
      </c>
      <c r="F493">
        <f t="shared" si="50"/>
        <v>0.95828000000000002</v>
      </c>
      <c r="G493">
        <v>3053.0205900000001</v>
      </c>
      <c r="H493">
        <v>0.95747000000000004</v>
      </c>
      <c r="I493">
        <f t="shared" si="51"/>
        <v>0.95347000000000004</v>
      </c>
      <c r="J493">
        <v>3053.0205900000001</v>
      </c>
      <c r="K493">
        <v>0.97931000000000001</v>
      </c>
      <c r="L493">
        <f t="shared" si="52"/>
        <v>0.97331000000000001</v>
      </c>
      <c r="M493">
        <v>3053.0205900000001</v>
      </c>
      <c r="N493">
        <v>0.97482000000000002</v>
      </c>
      <c r="O493">
        <f t="shared" si="53"/>
        <v>0.97182000000000002</v>
      </c>
      <c r="P493">
        <v>3053.0205900000001</v>
      </c>
      <c r="Q493">
        <v>0.93577999999999995</v>
      </c>
      <c r="R493">
        <f t="shared" si="54"/>
        <v>0.93977999999999995</v>
      </c>
      <c r="S493">
        <v>3053.0205900000001</v>
      </c>
      <c r="T493">
        <v>0.97377999999999998</v>
      </c>
      <c r="U493">
        <f t="shared" si="55"/>
        <v>0.97377999999999998</v>
      </c>
      <c r="V493">
        <v>3053.0205900000001</v>
      </c>
      <c r="W493">
        <v>0.97589999999999999</v>
      </c>
      <c r="X493">
        <v>3053.0205900000001</v>
      </c>
      <c r="Y493">
        <v>0.94374000000000002</v>
      </c>
    </row>
    <row r="494" spans="1:25" x14ac:dyDescent="0.25">
      <c r="A494">
        <v>3051.0919600000002</v>
      </c>
      <c r="B494">
        <v>0.94971000000000005</v>
      </c>
      <c r="C494">
        <f t="shared" si="49"/>
        <v>0.93371000000000004</v>
      </c>
      <c r="D494">
        <v>3051.0919600000002</v>
      </c>
      <c r="E494">
        <v>0.94130999999999998</v>
      </c>
      <c r="F494">
        <f t="shared" si="50"/>
        <v>0.93930999999999998</v>
      </c>
      <c r="G494">
        <v>3051.0919600000002</v>
      </c>
      <c r="H494">
        <v>0.93264000000000002</v>
      </c>
      <c r="I494">
        <f t="shared" si="51"/>
        <v>0.92864000000000002</v>
      </c>
      <c r="J494">
        <v>3051.0919600000002</v>
      </c>
      <c r="K494">
        <v>0.96409999999999996</v>
      </c>
      <c r="L494">
        <f t="shared" si="52"/>
        <v>0.95809999999999995</v>
      </c>
      <c r="M494">
        <v>3051.0919600000002</v>
      </c>
      <c r="N494">
        <v>0.96279000000000003</v>
      </c>
      <c r="O494">
        <f t="shared" si="53"/>
        <v>0.95979000000000003</v>
      </c>
      <c r="P494">
        <v>3051.0919600000002</v>
      </c>
      <c r="Q494">
        <v>0.92562</v>
      </c>
      <c r="R494">
        <f t="shared" si="54"/>
        <v>0.92962</v>
      </c>
      <c r="S494">
        <v>3051.0919600000002</v>
      </c>
      <c r="T494">
        <v>0.93918999999999997</v>
      </c>
      <c r="U494">
        <f t="shared" si="55"/>
        <v>0.93918999999999997</v>
      </c>
      <c r="V494">
        <v>3051.0919600000002</v>
      </c>
      <c r="W494">
        <v>0.94923000000000002</v>
      </c>
      <c r="X494">
        <v>3051.0919600000002</v>
      </c>
      <c r="Y494">
        <v>0.93854000000000004</v>
      </c>
    </row>
    <row r="495" spans="1:25" x14ac:dyDescent="0.25">
      <c r="A495">
        <v>3049.1633299999999</v>
      </c>
      <c r="B495">
        <v>0.95182999999999995</v>
      </c>
      <c r="C495">
        <f t="shared" si="49"/>
        <v>0.93582999999999994</v>
      </c>
      <c r="D495">
        <v>3049.1633299999999</v>
      </c>
      <c r="E495">
        <v>0.94160999999999995</v>
      </c>
      <c r="F495">
        <f t="shared" si="50"/>
        <v>0.93960999999999995</v>
      </c>
      <c r="G495">
        <v>3049.1633299999999</v>
      </c>
      <c r="H495">
        <v>0.92520000000000002</v>
      </c>
      <c r="I495">
        <f t="shared" si="51"/>
        <v>0.92120000000000002</v>
      </c>
      <c r="J495">
        <v>3049.1633299999999</v>
      </c>
      <c r="K495">
        <v>0.96065999999999996</v>
      </c>
      <c r="L495">
        <f t="shared" si="52"/>
        <v>0.95465999999999995</v>
      </c>
      <c r="M495">
        <v>3049.1633299999999</v>
      </c>
      <c r="N495">
        <v>0.95387999999999995</v>
      </c>
      <c r="O495">
        <f t="shared" si="53"/>
        <v>0.95087999999999995</v>
      </c>
      <c r="P495">
        <v>3049.1633299999999</v>
      </c>
      <c r="Q495">
        <v>0.92357999999999996</v>
      </c>
      <c r="R495">
        <f t="shared" si="54"/>
        <v>0.92757999999999996</v>
      </c>
      <c r="S495">
        <v>3049.1633299999999</v>
      </c>
      <c r="T495">
        <v>0.92017000000000004</v>
      </c>
      <c r="U495">
        <f t="shared" si="55"/>
        <v>0.92017000000000004</v>
      </c>
      <c r="V495">
        <v>3049.1633299999999</v>
      </c>
      <c r="W495">
        <v>0.93015999999999999</v>
      </c>
      <c r="X495">
        <v>3049.1633299999999</v>
      </c>
      <c r="Y495">
        <v>0.93783000000000005</v>
      </c>
    </row>
    <row r="496" spans="1:25" x14ac:dyDescent="0.25">
      <c r="A496">
        <v>3047.2347</v>
      </c>
      <c r="B496">
        <v>0.96811999999999998</v>
      </c>
      <c r="C496">
        <f t="shared" si="49"/>
        <v>0.95211999999999997</v>
      </c>
      <c r="D496">
        <v>3047.2347</v>
      </c>
      <c r="E496">
        <v>0.95437000000000005</v>
      </c>
      <c r="F496">
        <f t="shared" si="50"/>
        <v>0.95237000000000005</v>
      </c>
      <c r="G496">
        <v>3047.2347</v>
      </c>
      <c r="H496">
        <v>0.92444999999999999</v>
      </c>
      <c r="I496">
        <f t="shared" si="51"/>
        <v>0.92044999999999999</v>
      </c>
      <c r="J496">
        <v>3047.2347</v>
      </c>
      <c r="K496">
        <v>0.96087</v>
      </c>
      <c r="L496">
        <f t="shared" si="52"/>
        <v>0.95487</v>
      </c>
      <c r="M496">
        <v>3047.2347</v>
      </c>
      <c r="N496">
        <v>0.94698000000000004</v>
      </c>
      <c r="O496">
        <f t="shared" si="53"/>
        <v>0.94398000000000004</v>
      </c>
      <c r="P496">
        <v>3047.2347</v>
      </c>
      <c r="Q496">
        <v>0.93496999999999997</v>
      </c>
      <c r="R496">
        <f t="shared" si="54"/>
        <v>0.93896999999999997</v>
      </c>
      <c r="S496">
        <v>3047.2347</v>
      </c>
      <c r="T496">
        <v>0.92281000000000002</v>
      </c>
      <c r="U496">
        <f t="shared" si="55"/>
        <v>0.92281000000000002</v>
      </c>
      <c r="V496">
        <v>3047.2347</v>
      </c>
      <c r="W496">
        <v>0.92439000000000004</v>
      </c>
      <c r="X496">
        <v>3047.2347</v>
      </c>
      <c r="Y496">
        <v>0.93776000000000004</v>
      </c>
    </row>
    <row r="497" spans="1:25" x14ac:dyDescent="0.25">
      <c r="A497">
        <v>3045.3060700000001</v>
      </c>
      <c r="B497">
        <v>0.98058999999999996</v>
      </c>
      <c r="C497">
        <f t="shared" si="49"/>
        <v>0.96458999999999995</v>
      </c>
      <c r="D497">
        <v>3045.3060700000001</v>
      </c>
      <c r="E497">
        <v>0.95384000000000002</v>
      </c>
      <c r="F497">
        <f t="shared" si="50"/>
        <v>0.95184000000000002</v>
      </c>
      <c r="G497">
        <v>3045.3060700000001</v>
      </c>
      <c r="H497">
        <v>0.91593000000000002</v>
      </c>
      <c r="I497">
        <f t="shared" si="51"/>
        <v>0.91193000000000002</v>
      </c>
      <c r="J497">
        <v>3045.3060700000001</v>
      </c>
      <c r="K497">
        <v>0.96433999999999997</v>
      </c>
      <c r="L497">
        <f t="shared" si="52"/>
        <v>0.95833999999999997</v>
      </c>
      <c r="M497">
        <v>3045.3060700000001</v>
      </c>
      <c r="N497">
        <v>0.94935000000000003</v>
      </c>
      <c r="O497">
        <f t="shared" si="53"/>
        <v>0.94635000000000002</v>
      </c>
      <c r="P497">
        <v>3045.3060700000001</v>
      </c>
      <c r="Q497">
        <v>0.95091000000000003</v>
      </c>
      <c r="R497">
        <f t="shared" si="54"/>
        <v>0.95491000000000004</v>
      </c>
      <c r="S497">
        <v>3045.3060700000001</v>
      </c>
      <c r="T497">
        <v>0.93642000000000003</v>
      </c>
      <c r="U497">
        <f t="shared" si="55"/>
        <v>0.93642000000000003</v>
      </c>
      <c r="V497">
        <v>3045.3060700000001</v>
      </c>
      <c r="W497">
        <v>0.92652000000000001</v>
      </c>
      <c r="X497">
        <v>3045.3060700000001</v>
      </c>
      <c r="Y497">
        <v>0.94950000000000001</v>
      </c>
    </row>
    <row r="498" spans="1:25" x14ac:dyDescent="0.25">
      <c r="A498">
        <v>3043.3774400000002</v>
      </c>
      <c r="B498">
        <v>0.99465999999999999</v>
      </c>
      <c r="C498">
        <f t="shared" si="49"/>
        <v>0.97865999999999997</v>
      </c>
      <c r="D498">
        <v>3043.3774400000002</v>
      </c>
      <c r="E498">
        <v>0.94720000000000004</v>
      </c>
      <c r="F498">
        <f t="shared" si="50"/>
        <v>0.94520000000000004</v>
      </c>
      <c r="G498">
        <v>3043.3774400000002</v>
      </c>
      <c r="H498">
        <v>0.90747</v>
      </c>
      <c r="I498">
        <f t="shared" si="51"/>
        <v>0.90347</v>
      </c>
      <c r="J498">
        <v>3043.3774400000002</v>
      </c>
      <c r="K498">
        <v>0.97292999999999996</v>
      </c>
      <c r="L498">
        <f t="shared" si="52"/>
        <v>0.96692999999999996</v>
      </c>
      <c r="M498">
        <v>3043.3774400000002</v>
      </c>
      <c r="N498">
        <v>0.96702999999999995</v>
      </c>
      <c r="O498">
        <f t="shared" si="53"/>
        <v>0.96402999999999994</v>
      </c>
      <c r="P498">
        <v>3043.3774400000002</v>
      </c>
      <c r="Q498">
        <v>0.95826999999999996</v>
      </c>
      <c r="R498">
        <f t="shared" si="54"/>
        <v>0.96226999999999996</v>
      </c>
      <c r="S498">
        <v>3043.3774400000002</v>
      </c>
      <c r="T498">
        <v>0.95228999999999997</v>
      </c>
      <c r="U498">
        <f t="shared" si="55"/>
        <v>0.95228999999999997</v>
      </c>
      <c r="V498">
        <v>3043.3774400000002</v>
      </c>
      <c r="W498">
        <v>0.94198000000000004</v>
      </c>
      <c r="X498">
        <v>3043.3774400000002</v>
      </c>
      <c r="Y498">
        <v>0.98263999999999996</v>
      </c>
    </row>
    <row r="499" spans="1:25" x14ac:dyDescent="0.25">
      <c r="A499">
        <v>3041.4488099999999</v>
      </c>
      <c r="B499">
        <v>1.0099</v>
      </c>
      <c r="C499">
        <f t="shared" si="49"/>
        <v>0.99390000000000001</v>
      </c>
      <c r="D499">
        <v>3041.4488099999999</v>
      </c>
      <c r="E499">
        <v>0.96287999999999996</v>
      </c>
      <c r="F499">
        <f t="shared" si="50"/>
        <v>0.96087999999999996</v>
      </c>
      <c r="G499">
        <v>3041.4488099999999</v>
      </c>
      <c r="H499">
        <v>0.90910999999999997</v>
      </c>
      <c r="I499">
        <f t="shared" si="51"/>
        <v>0.90510999999999997</v>
      </c>
      <c r="J499">
        <v>3041.4488099999999</v>
      </c>
      <c r="K499">
        <v>0.97672000000000003</v>
      </c>
      <c r="L499">
        <f t="shared" si="52"/>
        <v>0.97072000000000003</v>
      </c>
      <c r="M499">
        <v>3041.4488099999999</v>
      </c>
      <c r="N499">
        <v>0.98182000000000003</v>
      </c>
      <c r="O499">
        <f t="shared" si="53"/>
        <v>0.97882000000000002</v>
      </c>
      <c r="P499">
        <v>3041.4488099999999</v>
      </c>
      <c r="Q499">
        <v>0.95023999999999997</v>
      </c>
      <c r="R499">
        <f t="shared" si="54"/>
        <v>0.95423999999999998</v>
      </c>
      <c r="S499">
        <v>3041.4488099999999</v>
      </c>
      <c r="T499">
        <v>0.96194000000000002</v>
      </c>
      <c r="U499">
        <f t="shared" si="55"/>
        <v>0.96194000000000002</v>
      </c>
      <c r="V499">
        <v>3041.4488099999999</v>
      </c>
      <c r="W499">
        <v>0.96355999999999997</v>
      </c>
      <c r="X499">
        <v>3041.4488099999999</v>
      </c>
      <c r="Y499">
        <v>0.99373</v>
      </c>
    </row>
    <row r="500" spans="1:25" x14ac:dyDescent="0.25">
      <c r="A500">
        <v>3039.52018</v>
      </c>
      <c r="B500">
        <v>1.00892</v>
      </c>
      <c r="C500">
        <f t="shared" si="49"/>
        <v>0.99292000000000002</v>
      </c>
      <c r="D500">
        <v>3039.52018</v>
      </c>
      <c r="E500">
        <v>1.0036700000000001</v>
      </c>
      <c r="F500">
        <f t="shared" si="50"/>
        <v>1.0016700000000001</v>
      </c>
      <c r="G500">
        <v>3039.52018</v>
      </c>
      <c r="H500">
        <v>0.90756000000000003</v>
      </c>
      <c r="I500">
        <f t="shared" si="51"/>
        <v>0.90356000000000003</v>
      </c>
      <c r="J500">
        <v>3039.52018</v>
      </c>
      <c r="K500">
        <v>0.96287999999999996</v>
      </c>
      <c r="L500">
        <f t="shared" si="52"/>
        <v>0.95687999999999995</v>
      </c>
      <c r="M500">
        <v>3039.52018</v>
      </c>
      <c r="N500">
        <v>0.98065999999999998</v>
      </c>
      <c r="O500">
        <f t="shared" si="53"/>
        <v>0.97765999999999997</v>
      </c>
      <c r="P500">
        <v>3039.52018</v>
      </c>
      <c r="Q500">
        <v>0.91532999999999998</v>
      </c>
      <c r="R500">
        <f t="shared" si="54"/>
        <v>0.91932999999999998</v>
      </c>
      <c r="S500">
        <v>3039.52018</v>
      </c>
      <c r="T500">
        <v>0.96547000000000005</v>
      </c>
      <c r="U500">
        <f t="shared" si="55"/>
        <v>0.96547000000000005</v>
      </c>
      <c r="V500">
        <v>3039.52018</v>
      </c>
      <c r="W500">
        <v>0.96218999999999999</v>
      </c>
      <c r="X500">
        <v>3039.52018</v>
      </c>
      <c r="Y500">
        <v>0.94221999999999995</v>
      </c>
    </row>
    <row r="501" spans="1:25" x14ac:dyDescent="0.25">
      <c r="A501">
        <v>3037.5915500000001</v>
      </c>
      <c r="B501">
        <v>0.99887000000000004</v>
      </c>
      <c r="C501">
        <f t="shared" si="49"/>
        <v>0.98287000000000002</v>
      </c>
      <c r="D501">
        <v>3037.5915500000001</v>
      </c>
      <c r="E501">
        <v>1.02735</v>
      </c>
      <c r="F501">
        <f t="shared" si="50"/>
        <v>1.02535</v>
      </c>
      <c r="G501">
        <v>3037.5915500000001</v>
      </c>
      <c r="H501">
        <v>0.89781999999999995</v>
      </c>
      <c r="I501">
        <f t="shared" si="51"/>
        <v>0.89381999999999995</v>
      </c>
      <c r="J501">
        <v>3037.5915500000001</v>
      </c>
      <c r="K501">
        <v>0.92695000000000005</v>
      </c>
      <c r="L501">
        <f t="shared" si="52"/>
        <v>0.92095000000000005</v>
      </c>
      <c r="M501">
        <v>3037.5915500000001</v>
      </c>
      <c r="N501">
        <v>0.98209999999999997</v>
      </c>
      <c r="O501">
        <f t="shared" si="53"/>
        <v>0.97909999999999997</v>
      </c>
      <c r="P501">
        <v>3037.5915500000001</v>
      </c>
      <c r="Q501">
        <v>0.86995999999999996</v>
      </c>
      <c r="R501">
        <f t="shared" si="54"/>
        <v>0.87395999999999996</v>
      </c>
      <c r="S501">
        <v>3037.5915500000001</v>
      </c>
      <c r="T501">
        <v>0.98321999999999998</v>
      </c>
      <c r="U501">
        <f t="shared" si="55"/>
        <v>0.98321999999999998</v>
      </c>
      <c r="V501">
        <v>3037.5915500000001</v>
      </c>
      <c r="W501">
        <v>0.95657999999999999</v>
      </c>
      <c r="X501">
        <v>3037.5915500000001</v>
      </c>
      <c r="Y501">
        <v>0.88539999999999996</v>
      </c>
    </row>
    <row r="502" spans="1:25" x14ac:dyDescent="0.25">
      <c r="A502">
        <v>3035.6629200000002</v>
      </c>
      <c r="B502">
        <v>0.99246000000000001</v>
      </c>
      <c r="C502">
        <f t="shared" si="49"/>
        <v>0.97645999999999999</v>
      </c>
      <c r="D502">
        <v>3035.6629200000002</v>
      </c>
      <c r="E502">
        <v>0.99200999999999995</v>
      </c>
      <c r="F502">
        <f t="shared" si="50"/>
        <v>0.99000999999999995</v>
      </c>
      <c r="G502">
        <v>3035.6629200000002</v>
      </c>
      <c r="H502">
        <v>0.90932000000000002</v>
      </c>
      <c r="I502">
        <f t="shared" si="51"/>
        <v>0.90532000000000001</v>
      </c>
      <c r="J502">
        <v>3035.6629200000002</v>
      </c>
      <c r="K502">
        <v>0.90098999999999996</v>
      </c>
      <c r="L502">
        <f t="shared" si="52"/>
        <v>0.89498999999999995</v>
      </c>
      <c r="M502">
        <v>3035.6629200000002</v>
      </c>
      <c r="N502">
        <v>0.99685999999999997</v>
      </c>
      <c r="O502">
        <f t="shared" si="53"/>
        <v>0.99385999999999997</v>
      </c>
      <c r="P502">
        <v>3035.6629200000002</v>
      </c>
      <c r="Q502">
        <v>0.85341</v>
      </c>
      <c r="R502">
        <f t="shared" si="54"/>
        <v>0.85741000000000001</v>
      </c>
      <c r="S502">
        <v>3035.6629200000002</v>
      </c>
      <c r="T502">
        <v>1.01387</v>
      </c>
      <c r="U502">
        <f t="shared" si="55"/>
        <v>1.01387</v>
      </c>
      <c r="V502">
        <v>3035.6629200000002</v>
      </c>
      <c r="W502">
        <v>0.97267000000000003</v>
      </c>
      <c r="X502">
        <v>3035.6629200000002</v>
      </c>
      <c r="Y502">
        <v>0.87710999999999995</v>
      </c>
    </row>
    <row r="503" spans="1:25" x14ac:dyDescent="0.25">
      <c r="A503">
        <v>3033.7342899999999</v>
      </c>
      <c r="B503">
        <v>0.96133999999999997</v>
      </c>
      <c r="C503">
        <f t="shared" si="49"/>
        <v>0.94533999999999996</v>
      </c>
      <c r="D503">
        <v>3033.7342899999999</v>
      </c>
      <c r="E503">
        <v>0.89995000000000003</v>
      </c>
      <c r="F503">
        <f t="shared" si="50"/>
        <v>0.89795000000000003</v>
      </c>
      <c r="G503">
        <v>3033.7342899999999</v>
      </c>
      <c r="H503">
        <v>0.93220000000000003</v>
      </c>
      <c r="I503">
        <f t="shared" si="51"/>
        <v>0.92820000000000003</v>
      </c>
      <c r="J503">
        <v>3033.7342899999999</v>
      </c>
      <c r="K503">
        <v>0.93754000000000004</v>
      </c>
      <c r="L503">
        <f t="shared" si="52"/>
        <v>0.93154000000000003</v>
      </c>
      <c r="M503">
        <v>3033.7342899999999</v>
      </c>
      <c r="N503">
        <v>1.0043899999999999</v>
      </c>
      <c r="O503">
        <f t="shared" si="53"/>
        <v>1.00139</v>
      </c>
      <c r="P503">
        <v>3033.7342899999999</v>
      </c>
      <c r="Q503">
        <v>0.86199999999999999</v>
      </c>
      <c r="R503">
        <f t="shared" si="54"/>
        <v>0.86599999999999999</v>
      </c>
      <c r="S503">
        <v>3033.7342899999999</v>
      </c>
      <c r="T503">
        <v>1.0150699999999999</v>
      </c>
      <c r="U503">
        <f t="shared" si="55"/>
        <v>1.0150699999999999</v>
      </c>
      <c r="V503">
        <v>3033.7342899999999</v>
      </c>
      <c r="W503">
        <v>0.96365999999999996</v>
      </c>
      <c r="X503">
        <v>3033.7342899999999</v>
      </c>
      <c r="Y503">
        <v>0.87612999999999996</v>
      </c>
    </row>
    <row r="504" spans="1:25" x14ac:dyDescent="0.25">
      <c r="A504">
        <v>3031.80566</v>
      </c>
      <c r="B504">
        <v>0.89437</v>
      </c>
      <c r="C504">
        <f t="shared" si="49"/>
        <v>0.87836999999999998</v>
      </c>
      <c r="D504">
        <v>3031.80566</v>
      </c>
      <c r="E504">
        <v>0.80256000000000005</v>
      </c>
      <c r="F504">
        <f t="shared" si="50"/>
        <v>0.80056000000000005</v>
      </c>
      <c r="G504">
        <v>3031.80566</v>
      </c>
      <c r="H504">
        <v>0.88117000000000001</v>
      </c>
      <c r="I504">
        <f t="shared" si="51"/>
        <v>0.87717000000000001</v>
      </c>
      <c r="J504">
        <v>3031.80566</v>
      </c>
      <c r="K504">
        <v>0.99866999999999995</v>
      </c>
      <c r="L504">
        <f t="shared" si="52"/>
        <v>0.99266999999999994</v>
      </c>
      <c r="M504">
        <v>3031.80566</v>
      </c>
      <c r="N504">
        <v>0.98792999999999997</v>
      </c>
      <c r="O504">
        <f t="shared" si="53"/>
        <v>0.98492999999999997</v>
      </c>
      <c r="P504">
        <v>3031.80566</v>
      </c>
      <c r="Q504">
        <v>0.84906000000000004</v>
      </c>
      <c r="R504">
        <f t="shared" si="54"/>
        <v>0.85306000000000004</v>
      </c>
      <c r="S504">
        <v>3031.80566</v>
      </c>
      <c r="T504">
        <v>0.96931999999999996</v>
      </c>
      <c r="U504">
        <f t="shared" si="55"/>
        <v>0.96931999999999996</v>
      </c>
      <c r="V504">
        <v>3031.80566</v>
      </c>
      <c r="W504">
        <v>0.89756999999999998</v>
      </c>
      <c r="X504">
        <v>3031.80566</v>
      </c>
      <c r="Y504">
        <v>0.86224000000000001</v>
      </c>
    </row>
    <row r="505" spans="1:25" x14ac:dyDescent="0.25">
      <c r="A505">
        <v>3029.8770300000001</v>
      </c>
      <c r="B505">
        <v>0.87134</v>
      </c>
      <c r="C505">
        <f t="shared" si="49"/>
        <v>0.85533999999999999</v>
      </c>
      <c r="D505">
        <v>3029.8770300000001</v>
      </c>
      <c r="E505">
        <v>0.77253000000000005</v>
      </c>
      <c r="F505">
        <f t="shared" si="50"/>
        <v>0.77053000000000005</v>
      </c>
      <c r="G505">
        <v>3029.8770300000001</v>
      </c>
      <c r="H505">
        <v>0.74287999999999998</v>
      </c>
      <c r="I505">
        <f t="shared" si="51"/>
        <v>0.73887999999999998</v>
      </c>
      <c r="J505">
        <v>3029.8770300000001</v>
      </c>
      <c r="K505">
        <v>0.96970000000000001</v>
      </c>
      <c r="L505">
        <f t="shared" si="52"/>
        <v>0.9637</v>
      </c>
      <c r="M505">
        <v>3029.8770300000001</v>
      </c>
      <c r="N505">
        <v>0.95653999999999995</v>
      </c>
      <c r="O505">
        <f t="shared" si="53"/>
        <v>0.95353999999999994</v>
      </c>
      <c r="P505">
        <v>3029.8770300000001</v>
      </c>
      <c r="Q505">
        <v>0.78156000000000003</v>
      </c>
      <c r="R505">
        <f t="shared" si="54"/>
        <v>0.78556000000000004</v>
      </c>
      <c r="S505">
        <v>3029.8770300000001</v>
      </c>
      <c r="T505">
        <v>0.92379</v>
      </c>
      <c r="U505">
        <f t="shared" si="55"/>
        <v>0.92379</v>
      </c>
      <c r="V505">
        <v>3029.8770300000001</v>
      </c>
      <c r="W505">
        <v>0.84621000000000002</v>
      </c>
      <c r="X505">
        <v>3029.8770300000001</v>
      </c>
      <c r="Y505">
        <v>0.87294000000000005</v>
      </c>
    </row>
    <row r="506" spans="1:25" x14ac:dyDescent="0.25">
      <c r="A506">
        <v>3027.9484000000002</v>
      </c>
      <c r="B506">
        <v>0.89731000000000005</v>
      </c>
      <c r="C506">
        <f t="shared" si="49"/>
        <v>0.88131000000000004</v>
      </c>
      <c r="D506">
        <v>3027.9484000000002</v>
      </c>
      <c r="E506">
        <v>0.79822000000000004</v>
      </c>
      <c r="F506">
        <f t="shared" si="50"/>
        <v>0.79622000000000004</v>
      </c>
      <c r="G506">
        <v>3027.9484000000002</v>
      </c>
      <c r="H506">
        <v>0.61377999999999999</v>
      </c>
      <c r="I506">
        <f t="shared" si="51"/>
        <v>0.60977999999999999</v>
      </c>
      <c r="J506">
        <v>3027.9484000000002</v>
      </c>
      <c r="K506">
        <v>0.85024999999999995</v>
      </c>
      <c r="L506">
        <f t="shared" si="52"/>
        <v>0.84424999999999994</v>
      </c>
      <c r="M506">
        <v>3027.9484000000002</v>
      </c>
      <c r="N506">
        <v>0.93496999999999997</v>
      </c>
      <c r="O506">
        <f t="shared" si="53"/>
        <v>0.93196999999999997</v>
      </c>
      <c r="P506">
        <v>3027.9484000000002</v>
      </c>
      <c r="Q506">
        <v>0.70415000000000005</v>
      </c>
      <c r="R506">
        <f t="shared" si="54"/>
        <v>0.70815000000000006</v>
      </c>
      <c r="S506">
        <v>3027.9484000000002</v>
      </c>
      <c r="T506">
        <v>0.93206</v>
      </c>
      <c r="U506">
        <f t="shared" si="55"/>
        <v>0.93206</v>
      </c>
      <c r="V506">
        <v>3027.9484000000002</v>
      </c>
      <c r="W506">
        <v>0.88539999999999996</v>
      </c>
      <c r="X506">
        <v>3027.9484000000002</v>
      </c>
      <c r="Y506">
        <v>0.88729999999999998</v>
      </c>
    </row>
    <row r="507" spans="1:25" x14ac:dyDescent="0.25">
      <c r="A507">
        <v>3026.0197699999999</v>
      </c>
      <c r="B507">
        <v>0.87280999999999997</v>
      </c>
      <c r="C507">
        <f t="shared" si="49"/>
        <v>0.85680999999999996</v>
      </c>
      <c r="D507">
        <v>3026.0197699999999</v>
      </c>
      <c r="E507">
        <v>0.82457000000000003</v>
      </c>
      <c r="F507">
        <f t="shared" si="50"/>
        <v>0.82257000000000002</v>
      </c>
      <c r="G507">
        <v>3026.0197699999999</v>
      </c>
      <c r="H507">
        <v>0.54237999999999997</v>
      </c>
      <c r="I507">
        <f t="shared" si="51"/>
        <v>0.53837999999999997</v>
      </c>
      <c r="J507">
        <v>3026.0197699999999</v>
      </c>
      <c r="K507">
        <v>0.74636999999999998</v>
      </c>
      <c r="L507">
        <f t="shared" si="52"/>
        <v>0.74036999999999997</v>
      </c>
      <c r="M507">
        <v>3026.0197699999999</v>
      </c>
      <c r="N507">
        <v>0.99897000000000002</v>
      </c>
      <c r="O507">
        <f t="shared" si="53"/>
        <v>0.99597000000000002</v>
      </c>
      <c r="P507">
        <v>3026.0197699999999</v>
      </c>
      <c r="Q507">
        <v>0.73372999999999999</v>
      </c>
      <c r="R507">
        <f t="shared" si="54"/>
        <v>0.73773</v>
      </c>
      <c r="S507">
        <v>3026.0197699999999</v>
      </c>
      <c r="T507">
        <v>1.0541100000000001</v>
      </c>
      <c r="U507">
        <f t="shared" si="55"/>
        <v>1.0541100000000001</v>
      </c>
      <c r="V507">
        <v>3026.0197699999999</v>
      </c>
      <c r="W507">
        <v>0.97638999999999998</v>
      </c>
      <c r="X507">
        <v>3026.0197699999999</v>
      </c>
      <c r="Y507">
        <v>0.93611999999999995</v>
      </c>
    </row>
    <row r="508" spans="1:25" x14ac:dyDescent="0.25">
      <c r="A508">
        <v>3024.09114</v>
      </c>
      <c r="B508">
        <v>0.88180000000000003</v>
      </c>
      <c r="C508">
        <f t="shared" si="49"/>
        <v>0.86580000000000001</v>
      </c>
      <c r="D508">
        <v>3024.09114</v>
      </c>
      <c r="E508">
        <v>0.85438000000000003</v>
      </c>
      <c r="F508">
        <f t="shared" si="50"/>
        <v>0.85238000000000003</v>
      </c>
      <c r="G508">
        <v>3024.09114</v>
      </c>
      <c r="H508">
        <v>0.47948000000000002</v>
      </c>
      <c r="I508">
        <f t="shared" si="51"/>
        <v>0.47548000000000001</v>
      </c>
      <c r="J508">
        <v>3024.09114</v>
      </c>
      <c r="K508">
        <v>0.74553999999999998</v>
      </c>
      <c r="L508">
        <f t="shared" si="52"/>
        <v>0.73953999999999998</v>
      </c>
      <c r="M508">
        <v>3024.09114</v>
      </c>
      <c r="N508">
        <v>1.27458</v>
      </c>
      <c r="O508">
        <f t="shared" si="53"/>
        <v>1.2715800000000002</v>
      </c>
      <c r="P508">
        <v>3024.09114</v>
      </c>
      <c r="Q508">
        <v>0.93755999999999995</v>
      </c>
      <c r="R508">
        <f t="shared" si="54"/>
        <v>0.94155999999999995</v>
      </c>
      <c r="S508">
        <v>3024.09114</v>
      </c>
      <c r="T508">
        <v>1.3664499999999999</v>
      </c>
      <c r="U508">
        <f t="shared" si="55"/>
        <v>1.3664499999999999</v>
      </c>
      <c r="V508">
        <v>3024.09114</v>
      </c>
      <c r="W508">
        <v>0.99675999999999998</v>
      </c>
      <c r="X508">
        <v>3024.09114</v>
      </c>
      <c r="Y508">
        <v>1.1767000000000001</v>
      </c>
    </row>
    <row r="509" spans="1:25" x14ac:dyDescent="0.25">
      <c r="A509">
        <v>3022.1625100000001</v>
      </c>
      <c r="B509">
        <v>1.24665</v>
      </c>
      <c r="C509">
        <f t="shared" si="49"/>
        <v>1.23065</v>
      </c>
      <c r="D509">
        <v>3022.1625100000001</v>
      </c>
      <c r="E509">
        <v>0.72192000000000001</v>
      </c>
      <c r="F509">
        <f t="shared" si="50"/>
        <v>0.71992</v>
      </c>
      <c r="G509">
        <v>3022.1625100000001</v>
      </c>
      <c r="H509">
        <v>0.18962000000000001</v>
      </c>
      <c r="I509">
        <f t="shared" si="51"/>
        <v>0.18562000000000001</v>
      </c>
      <c r="J509">
        <v>3022.1625100000001</v>
      </c>
      <c r="K509">
        <v>0.85560000000000003</v>
      </c>
      <c r="L509">
        <f t="shared" si="52"/>
        <v>0.84960000000000002</v>
      </c>
      <c r="M509">
        <v>3022.1625100000001</v>
      </c>
      <c r="N509">
        <v>1.7256</v>
      </c>
      <c r="O509">
        <f t="shared" si="53"/>
        <v>1.7226000000000001</v>
      </c>
      <c r="P509">
        <v>3022.1625100000001</v>
      </c>
      <c r="Q509">
        <v>1.21414</v>
      </c>
      <c r="R509">
        <f t="shared" si="54"/>
        <v>1.21814</v>
      </c>
      <c r="S509">
        <v>3022.1625100000001</v>
      </c>
      <c r="T509">
        <v>1.7562899999999999</v>
      </c>
      <c r="U509">
        <f t="shared" si="55"/>
        <v>1.7562899999999999</v>
      </c>
      <c r="V509">
        <v>3022.1625100000001</v>
      </c>
      <c r="W509">
        <v>0.83938999999999997</v>
      </c>
      <c r="X509">
        <v>3022.1625100000001</v>
      </c>
      <c r="Y509">
        <v>1.4980500000000001</v>
      </c>
    </row>
    <row r="510" spans="1:25" x14ac:dyDescent="0.25">
      <c r="A510">
        <v>3020.23389</v>
      </c>
      <c r="B510">
        <v>1.6474500000000001</v>
      </c>
      <c r="C510">
        <f t="shared" si="49"/>
        <v>1.6314500000000001</v>
      </c>
      <c r="D510">
        <v>3020.23389</v>
      </c>
      <c r="E510">
        <v>0.14101</v>
      </c>
      <c r="F510">
        <f t="shared" si="50"/>
        <v>0.13900999999999999</v>
      </c>
      <c r="G510">
        <v>3020.23389</v>
      </c>
      <c r="H510">
        <v>0</v>
      </c>
      <c r="I510">
        <f t="shared" si="51"/>
        <v>-4.0000000000000001E-3</v>
      </c>
      <c r="J510">
        <v>3020.23389</v>
      </c>
      <c r="K510">
        <v>0.84155000000000002</v>
      </c>
      <c r="L510">
        <f t="shared" si="52"/>
        <v>0.83555000000000001</v>
      </c>
      <c r="M510">
        <v>3020.23389</v>
      </c>
      <c r="N510">
        <v>1.6509199999999999</v>
      </c>
      <c r="O510">
        <f t="shared" si="53"/>
        <v>1.6479200000000001</v>
      </c>
      <c r="P510">
        <v>3020.23389</v>
      </c>
      <c r="Q510">
        <v>1.1811199999999999</v>
      </c>
      <c r="R510">
        <f t="shared" si="54"/>
        <v>1.18512</v>
      </c>
      <c r="S510">
        <v>3020.23389</v>
      </c>
      <c r="T510">
        <v>1.74007</v>
      </c>
      <c r="U510">
        <f t="shared" si="55"/>
        <v>1.74007</v>
      </c>
      <c r="V510">
        <v>3020.23389</v>
      </c>
      <c r="W510">
        <v>0.62443000000000004</v>
      </c>
      <c r="X510">
        <v>3020.23389</v>
      </c>
      <c r="Y510">
        <v>0.96730000000000005</v>
      </c>
    </row>
    <row r="511" spans="1:25" x14ac:dyDescent="0.25">
      <c r="A511">
        <v>3018.3052600000001</v>
      </c>
      <c r="B511">
        <v>1.25315</v>
      </c>
      <c r="C511">
        <f t="shared" si="49"/>
        <v>1.23715</v>
      </c>
      <c r="D511">
        <v>3018.3052600000001</v>
      </c>
      <c r="E511">
        <v>0</v>
      </c>
      <c r="F511">
        <f t="shared" si="50"/>
        <v>-2E-3</v>
      </c>
      <c r="G511">
        <v>3018.3052600000001</v>
      </c>
      <c r="H511">
        <v>0</v>
      </c>
      <c r="I511">
        <f t="shared" si="51"/>
        <v>-4.0000000000000001E-3</v>
      </c>
      <c r="J511">
        <v>3018.3052600000001</v>
      </c>
      <c r="K511">
        <v>0.77456000000000003</v>
      </c>
      <c r="L511">
        <f t="shared" si="52"/>
        <v>0.76856000000000002</v>
      </c>
      <c r="M511">
        <v>3018.3052600000001</v>
      </c>
      <c r="N511">
        <v>0.93095000000000006</v>
      </c>
      <c r="O511">
        <f t="shared" si="53"/>
        <v>0.92795000000000005</v>
      </c>
      <c r="P511">
        <v>3018.3052600000001</v>
      </c>
      <c r="Q511">
        <v>0.98418000000000005</v>
      </c>
      <c r="R511">
        <f t="shared" si="54"/>
        <v>0.98818000000000006</v>
      </c>
      <c r="S511">
        <v>3018.3052600000001</v>
      </c>
      <c r="T511">
        <v>1.5489299999999999</v>
      </c>
      <c r="U511">
        <f t="shared" si="55"/>
        <v>1.5489299999999999</v>
      </c>
      <c r="V511">
        <v>3018.3052600000001</v>
      </c>
      <c r="W511">
        <v>0.56091000000000002</v>
      </c>
      <c r="X511">
        <v>3018.3052600000001</v>
      </c>
      <c r="Y511">
        <v>0</v>
      </c>
    </row>
    <row r="512" spans="1:25" x14ac:dyDescent="0.25">
      <c r="A512">
        <v>3016.3766300000002</v>
      </c>
      <c r="B512">
        <v>0.61799999999999999</v>
      </c>
      <c r="C512">
        <f t="shared" si="49"/>
        <v>0.60199999999999998</v>
      </c>
      <c r="D512">
        <v>3016.3766300000002</v>
      </c>
      <c r="E512">
        <v>0</v>
      </c>
      <c r="F512">
        <f t="shared" si="50"/>
        <v>-2E-3</v>
      </c>
      <c r="G512">
        <v>3016.3766300000002</v>
      </c>
      <c r="H512">
        <v>0</v>
      </c>
      <c r="I512">
        <f t="shared" si="51"/>
        <v>-4.0000000000000001E-3</v>
      </c>
      <c r="J512">
        <v>3016.3766300000002</v>
      </c>
      <c r="K512">
        <v>0.84260999999999997</v>
      </c>
      <c r="L512">
        <f t="shared" si="52"/>
        <v>0.83660999999999996</v>
      </c>
      <c r="M512">
        <v>3016.3766300000002</v>
      </c>
      <c r="N512">
        <v>0.27911999999999998</v>
      </c>
      <c r="O512">
        <f t="shared" si="53"/>
        <v>0.27611999999999998</v>
      </c>
      <c r="P512">
        <v>3016.3766300000002</v>
      </c>
      <c r="Q512">
        <v>0.78617000000000004</v>
      </c>
      <c r="R512">
        <f t="shared" si="54"/>
        <v>0.79017000000000004</v>
      </c>
      <c r="S512">
        <v>3016.3766300000002</v>
      </c>
      <c r="T512">
        <v>1.4917199999999999</v>
      </c>
      <c r="U512">
        <f t="shared" si="55"/>
        <v>1.4917199999999999</v>
      </c>
      <c r="V512">
        <v>3016.3766300000002</v>
      </c>
      <c r="W512">
        <v>0.61240000000000006</v>
      </c>
      <c r="X512">
        <v>3016.3766300000002</v>
      </c>
      <c r="Y512">
        <v>0</v>
      </c>
    </row>
    <row r="513" spans="1:25" x14ac:dyDescent="0.25">
      <c r="A513">
        <v>3014.4479999999999</v>
      </c>
      <c r="B513">
        <v>0.12336</v>
      </c>
      <c r="C513">
        <f t="shared" si="49"/>
        <v>0.10736</v>
      </c>
      <c r="D513">
        <v>3014.4479999999999</v>
      </c>
      <c r="E513">
        <v>0</v>
      </c>
      <c r="F513">
        <f t="shared" si="50"/>
        <v>-2E-3</v>
      </c>
      <c r="G513">
        <v>3014.4479999999999</v>
      </c>
      <c r="H513">
        <v>0</v>
      </c>
      <c r="I513">
        <f t="shared" si="51"/>
        <v>-4.0000000000000001E-3</v>
      </c>
      <c r="J513">
        <v>3014.4479999999999</v>
      </c>
      <c r="K513">
        <v>0.67559999999999998</v>
      </c>
      <c r="L513">
        <f t="shared" si="52"/>
        <v>0.66959999999999997</v>
      </c>
      <c r="M513">
        <v>3014.4479999999999</v>
      </c>
      <c r="N513">
        <v>0</v>
      </c>
      <c r="O513">
        <f t="shared" si="53"/>
        <v>-3.0000000000000001E-3</v>
      </c>
      <c r="P513">
        <v>3014.4479999999999</v>
      </c>
      <c r="Q513">
        <v>0</v>
      </c>
      <c r="R513">
        <f t="shared" si="54"/>
        <v>4.0000000000000001E-3</v>
      </c>
      <c r="S513">
        <v>3014.4479999999999</v>
      </c>
      <c r="T513">
        <v>1.32402</v>
      </c>
      <c r="U513">
        <f t="shared" si="55"/>
        <v>1.32402</v>
      </c>
      <c r="V513">
        <v>3014.4479999999999</v>
      </c>
      <c r="W513">
        <v>0.62809999999999999</v>
      </c>
      <c r="X513">
        <v>3014.4479999999999</v>
      </c>
      <c r="Y513">
        <v>0</v>
      </c>
    </row>
    <row r="514" spans="1:25" x14ac:dyDescent="0.25">
      <c r="A514">
        <v>3012.51937</v>
      </c>
      <c r="B514">
        <v>9.7999999999999997E-3</v>
      </c>
      <c r="C514">
        <f t="shared" si="49"/>
        <v>-6.2000000000000006E-3</v>
      </c>
      <c r="D514">
        <v>3012.51937</v>
      </c>
      <c r="E514">
        <v>0</v>
      </c>
      <c r="F514">
        <f t="shared" si="50"/>
        <v>-2E-3</v>
      </c>
      <c r="G514">
        <v>3012.51937</v>
      </c>
      <c r="H514">
        <v>0</v>
      </c>
      <c r="I514">
        <f t="shared" si="51"/>
        <v>-4.0000000000000001E-3</v>
      </c>
      <c r="J514">
        <v>3012.51937</v>
      </c>
      <c r="K514">
        <v>0</v>
      </c>
      <c r="L514">
        <f t="shared" si="52"/>
        <v>-6.0000000000000001E-3</v>
      </c>
      <c r="M514">
        <v>3012.51937</v>
      </c>
      <c r="N514">
        <v>0</v>
      </c>
      <c r="O514">
        <f t="shared" si="53"/>
        <v>-3.0000000000000001E-3</v>
      </c>
      <c r="P514">
        <v>3012.51937</v>
      </c>
      <c r="Q514">
        <v>0</v>
      </c>
      <c r="R514">
        <f t="shared" si="54"/>
        <v>4.0000000000000001E-3</v>
      </c>
      <c r="S514">
        <v>3012.51937</v>
      </c>
      <c r="T514">
        <v>0.93693000000000004</v>
      </c>
      <c r="U514">
        <f t="shared" si="55"/>
        <v>0.93693000000000004</v>
      </c>
      <c r="V514">
        <v>3012.51937</v>
      </c>
      <c r="W514">
        <v>0.27262999999999998</v>
      </c>
      <c r="X514">
        <v>3012.51937</v>
      </c>
      <c r="Y514">
        <v>0</v>
      </c>
    </row>
    <row r="515" spans="1:25" x14ac:dyDescent="0.25">
      <c r="A515">
        <v>3010.5907400000001</v>
      </c>
      <c r="B515">
        <v>0.39715</v>
      </c>
      <c r="C515">
        <f t="shared" si="49"/>
        <v>0.38114999999999999</v>
      </c>
      <c r="D515">
        <v>3010.5907400000001</v>
      </c>
      <c r="E515">
        <v>0</v>
      </c>
      <c r="F515">
        <f t="shared" si="50"/>
        <v>-2E-3</v>
      </c>
      <c r="G515">
        <v>3010.5907400000001</v>
      </c>
      <c r="H515">
        <v>0</v>
      </c>
      <c r="I515">
        <f t="shared" si="51"/>
        <v>-4.0000000000000001E-3</v>
      </c>
      <c r="J515">
        <v>3010.5907400000001</v>
      </c>
      <c r="K515">
        <v>0</v>
      </c>
      <c r="L515">
        <f t="shared" si="52"/>
        <v>-6.0000000000000001E-3</v>
      </c>
      <c r="M515">
        <v>3010.5907400000001</v>
      </c>
      <c r="N515">
        <v>0</v>
      </c>
      <c r="O515">
        <f t="shared" si="53"/>
        <v>-3.0000000000000001E-3</v>
      </c>
      <c r="P515">
        <v>3010.5907400000001</v>
      </c>
      <c r="Q515">
        <v>0</v>
      </c>
      <c r="R515">
        <f t="shared" si="54"/>
        <v>4.0000000000000001E-3</v>
      </c>
      <c r="S515">
        <v>3010.5907400000001</v>
      </c>
      <c r="T515">
        <v>1.04044</v>
      </c>
      <c r="U515">
        <f t="shared" si="55"/>
        <v>1.04044</v>
      </c>
      <c r="V515">
        <v>3010.5907400000001</v>
      </c>
      <c r="W515">
        <v>0.39616000000000001</v>
      </c>
      <c r="X515">
        <v>3010.5907400000001</v>
      </c>
      <c r="Y515">
        <v>0</v>
      </c>
    </row>
    <row r="516" spans="1:25" x14ac:dyDescent="0.25">
      <c r="A516">
        <v>3008.6621100000002</v>
      </c>
      <c r="B516">
        <v>3.1524100000000002</v>
      </c>
      <c r="C516">
        <f t="shared" ref="C516:C579" si="56">B516-0.016</f>
        <v>3.1364100000000001</v>
      </c>
      <c r="D516">
        <v>3008.6621100000002</v>
      </c>
      <c r="E516">
        <v>0</v>
      </c>
      <c r="F516">
        <f t="shared" ref="F516:F579" si="57">E516-0.002</f>
        <v>-2E-3</v>
      </c>
      <c r="G516">
        <v>3008.6621100000002</v>
      </c>
      <c r="H516">
        <v>1.2943</v>
      </c>
      <c r="I516">
        <f t="shared" ref="I516:I579" si="58">H516-0.004</f>
        <v>1.2903</v>
      </c>
      <c r="J516">
        <v>3008.6621100000002</v>
      </c>
      <c r="K516">
        <v>0</v>
      </c>
      <c r="L516">
        <f t="shared" ref="L516:L579" si="59">K516-0.006</f>
        <v>-6.0000000000000001E-3</v>
      </c>
      <c r="M516">
        <v>3008.6621100000002</v>
      </c>
      <c r="N516">
        <v>0</v>
      </c>
      <c r="O516">
        <f t="shared" ref="O516:O579" si="60">N516-0.003</f>
        <v>-3.0000000000000001E-3</v>
      </c>
      <c r="P516">
        <v>3008.6621100000002</v>
      </c>
      <c r="Q516">
        <v>0</v>
      </c>
      <c r="R516">
        <f t="shared" ref="R516:R579" si="61">Q516+0.004</f>
        <v>4.0000000000000001E-3</v>
      </c>
      <c r="S516">
        <v>3008.6621100000002</v>
      </c>
      <c r="T516">
        <v>3.0872999999999999</v>
      </c>
      <c r="U516">
        <f t="shared" ref="U516:U579" si="62">T516-0</f>
        <v>3.0872999999999999</v>
      </c>
      <c r="V516">
        <v>3008.6621100000002</v>
      </c>
      <c r="W516">
        <v>3.3725399999999999</v>
      </c>
      <c r="X516">
        <v>3008.6621100000002</v>
      </c>
      <c r="Y516">
        <v>0</v>
      </c>
    </row>
    <row r="517" spans="1:25" x14ac:dyDescent="0.25">
      <c r="A517">
        <v>3006.7334799999999</v>
      </c>
      <c r="B517">
        <v>3.1524100000000002</v>
      </c>
      <c r="C517">
        <f t="shared" si="56"/>
        <v>3.1364100000000001</v>
      </c>
      <c r="D517">
        <v>3006.7334799999999</v>
      </c>
      <c r="E517">
        <v>0</v>
      </c>
      <c r="F517">
        <f t="shared" si="57"/>
        <v>-2E-3</v>
      </c>
      <c r="G517">
        <v>3006.7334799999999</v>
      </c>
      <c r="H517">
        <v>1.2943</v>
      </c>
      <c r="I517">
        <f t="shared" si="58"/>
        <v>1.2903</v>
      </c>
      <c r="J517">
        <v>3006.7334799999999</v>
      </c>
      <c r="K517">
        <v>0</v>
      </c>
      <c r="L517">
        <f t="shared" si="59"/>
        <v>-6.0000000000000001E-3</v>
      </c>
      <c r="M517">
        <v>3006.7334799999999</v>
      </c>
      <c r="N517">
        <v>0</v>
      </c>
      <c r="O517">
        <f t="shared" si="60"/>
        <v>-3.0000000000000001E-3</v>
      </c>
      <c r="P517">
        <v>3006.7334799999999</v>
      </c>
      <c r="Q517">
        <v>0</v>
      </c>
      <c r="R517">
        <f t="shared" si="61"/>
        <v>4.0000000000000001E-3</v>
      </c>
      <c r="S517">
        <v>3006.7334799999999</v>
      </c>
      <c r="T517">
        <v>3.0872999999999999</v>
      </c>
      <c r="U517">
        <f t="shared" si="62"/>
        <v>3.0872999999999999</v>
      </c>
      <c r="V517">
        <v>3006.7334799999999</v>
      </c>
      <c r="W517">
        <v>3.3725399999999999</v>
      </c>
      <c r="X517">
        <v>3006.7334799999999</v>
      </c>
      <c r="Y517">
        <v>0</v>
      </c>
    </row>
    <row r="518" spans="1:25" x14ac:dyDescent="0.25">
      <c r="A518">
        <v>3004.80485</v>
      </c>
      <c r="B518">
        <v>1.05803</v>
      </c>
      <c r="C518">
        <f t="shared" si="56"/>
        <v>1.04203</v>
      </c>
      <c r="D518">
        <v>3004.80485</v>
      </c>
      <c r="E518">
        <v>0</v>
      </c>
      <c r="F518">
        <f t="shared" si="57"/>
        <v>-2E-3</v>
      </c>
      <c r="G518">
        <v>3004.80485</v>
      </c>
      <c r="H518">
        <v>0</v>
      </c>
      <c r="I518">
        <f t="shared" si="58"/>
        <v>-4.0000000000000001E-3</v>
      </c>
      <c r="J518">
        <v>3004.80485</v>
      </c>
      <c r="K518">
        <v>0.29632999999999998</v>
      </c>
      <c r="L518">
        <f t="shared" si="59"/>
        <v>0.29032999999999998</v>
      </c>
      <c r="M518">
        <v>3004.80485</v>
      </c>
      <c r="N518">
        <v>0</v>
      </c>
      <c r="O518">
        <f t="shared" si="60"/>
        <v>-3.0000000000000001E-3</v>
      </c>
      <c r="P518">
        <v>3004.80485</v>
      </c>
      <c r="Q518">
        <v>1.09222</v>
      </c>
      <c r="R518">
        <f t="shared" si="61"/>
        <v>1.09622</v>
      </c>
      <c r="S518">
        <v>3004.80485</v>
      </c>
      <c r="T518">
        <v>1.28729</v>
      </c>
      <c r="U518">
        <f t="shared" si="62"/>
        <v>1.28729</v>
      </c>
      <c r="V518">
        <v>3004.80485</v>
      </c>
      <c r="W518">
        <v>1.7573799999999999</v>
      </c>
      <c r="X518">
        <v>3004.80485</v>
      </c>
      <c r="Y518">
        <v>0.25694</v>
      </c>
    </row>
    <row r="519" spans="1:25" x14ac:dyDescent="0.25">
      <c r="A519">
        <v>3002.8762200000001</v>
      </c>
      <c r="B519">
        <v>0.34766999999999998</v>
      </c>
      <c r="C519">
        <f t="shared" si="56"/>
        <v>0.33166999999999996</v>
      </c>
      <c r="D519">
        <v>3002.8762200000001</v>
      </c>
      <c r="E519">
        <v>0</v>
      </c>
      <c r="F519">
        <f t="shared" si="57"/>
        <v>-2E-3</v>
      </c>
      <c r="G519">
        <v>3002.8762200000001</v>
      </c>
      <c r="H519">
        <v>0.92971000000000004</v>
      </c>
      <c r="I519">
        <f t="shared" si="58"/>
        <v>0.92571000000000003</v>
      </c>
      <c r="J519">
        <v>3002.8762200000001</v>
      </c>
      <c r="K519">
        <v>0.22896</v>
      </c>
      <c r="L519">
        <f t="shared" si="59"/>
        <v>0.22295999999999999</v>
      </c>
      <c r="M519">
        <v>3002.8762200000001</v>
      </c>
      <c r="N519">
        <v>0.26136999999999999</v>
      </c>
      <c r="O519">
        <f t="shared" si="60"/>
        <v>0.25836999999999999</v>
      </c>
      <c r="P519">
        <v>3002.8762200000001</v>
      </c>
      <c r="Q519">
        <v>1.2812600000000001</v>
      </c>
      <c r="R519">
        <f t="shared" si="61"/>
        <v>1.2852600000000001</v>
      </c>
      <c r="S519">
        <v>3002.8762200000001</v>
      </c>
      <c r="T519">
        <v>1.0172699999999999</v>
      </c>
      <c r="U519">
        <f t="shared" si="62"/>
        <v>1.0172699999999999</v>
      </c>
      <c r="V519">
        <v>3002.8762200000001</v>
      </c>
      <c r="W519">
        <v>1.8288199999999999</v>
      </c>
      <c r="X519">
        <v>3002.8762200000001</v>
      </c>
      <c r="Y519">
        <v>0.54779</v>
      </c>
    </row>
    <row r="520" spans="1:25" x14ac:dyDescent="0.25">
      <c r="A520">
        <v>3000.9475900000002</v>
      </c>
      <c r="B520">
        <v>0.17663000000000001</v>
      </c>
      <c r="C520">
        <f t="shared" si="56"/>
        <v>0.16063</v>
      </c>
      <c r="D520">
        <v>3000.9475900000002</v>
      </c>
      <c r="E520">
        <v>0</v>
      </c>
      <c r="F520">
        <f t="shared" si="57"/>
        <v>-2E-3</v>
      </c>
      <c r="G520">
        <v>3000.9475900000002</v>
      </c>
      <c r="H520">
        <v>4.1555200000000001</v>
      </c>
      <c r="I520">
        <f t="shared" si="58"/>
        <v>4.1515200000000005</v>
      </c>
      <c r="J520">
        <v>3000.9475900000002</v>
      </c>
      <c r="K520">
        <v>0</v>
      </c>
      <c r="L520">
        <f t="shared" si="59"/>
        <v>-6.0000000000000001E-3</v>
      </c>
      <c r="M520">
        <v>3000.9475900000002</v>
      </c>
      <c r="N520">
        <v>2.2257500000000001</v>
      </c>
      <c r="O520">
        <f t="shared" si="60"/>
        <v>2.22275</v>
      </c>
      <c r="P520">
        <v>3000.9475900000002</v>
      </c>
      <c r="Q520">
        <v>2.3768099999999999</v>
      </c>
      <c r="R520">
        <f t="shared" si="61"/>
        <v>2.3808099999999999</v>
      </c>
      <c r="S520">
        <v>3000.9475900000002</v>
      </c>
      <c r="T520">
        <v>0</v>
      </c>
      <c r="U520">
        <f t="shared" si="62"/>
        <v>0</v>
      </c>
      <c r="V520">
        <v>3000.9475900000002</v>
      </c>
      <c r="W520">
        <v>4.6596900000000003</v>
      </c>
      <c r="X520">
        <v>3000.9475900000002</v>
      </c>
      <c r="Y520">
        <v>1.14612</v>
      </c>
    </row>
    <row r="521" spans="1:25" x14ac:dyDescent="0.25">
      <c r="A521">
        <v>2999.0189599999999</v>
      </c>
      <c r="B521">
        <v>0.2989</v>
      </c>
      <c r="C521">
        <f t="shared" si="56"/>
        <v>0.28289999999999998</v>
      </c>
      <c r="D521">
        <v>2999.0189599999999</v>
      </c>
      <c r="E521">
        <v>0.47439999999999999</v>
      </c>
      <c r="F521">
        <f t="shared" si="57"/>
        <v>0.47239999999999999</v>
      </c>
      <c r="G521">
        <v>2999.0189599999999</v>
      </c>
      <c r="H521">
        <v>1.52189</v>
      </c>
      <c r="I521">
        <f t="shared" si="58"/>
        <v>1.51789</v>
      </c>
      <c r="J521">
        <v>2999.0189599999999</v>
      </c>
      <c r="K521">
        <v>0</v>
      </c>
      <c r="L521">
        <f t="shared" si="59"/>
        <v>-6.0000000000000001E-3</v>
      </c>
      <c r="M521">
        <v>2999.0189599999999</v>
      </c>
      <c r="N521">
        <v>1.11592</v>
      </c>
      <c r="O521">
        <f t="shared" si="60"/>
        <v>1.1129200000000001</v>
      </c>
      <c r="P521">
        <v>2999.0189599999999</v>
      </c>
      <c r="Q521">
        <v>0.40672999999999998</v>
      </c>
      <c r="R521">
        <f t="shared" si="61"/>
        <v>0.41072999999999998</v>
      </c>
      <c r="S521">
        <v>2999.0189599999999</v>
      </c>
      <c r="T521">
        <v>0</v>
      </c>
      <c r="U521">
        <f t="shared" si="62"/>
        <v>0</v>
      </c>
      <c r="V521">
        <v>2999.0189599999999</v>
      </c>
      <c r="W521">
        <v>1.8030999999999999</v>
      </c>
      <c r="X521">
        <v>2999.0189599999999</v>
      </c>
      <c r="Y521">
        <v>0.16639999999999999</v>
      </c>
    </row>
    <row r="522" spans="1:25" x14ac:dyDescent="0.25">
      <c r="A522">
        <v>2997.09033</v>
      </c>
      <c r="B522">
        <v>0.30619000000000002</v>
      </c>
      <c r="C522">
        <f t="shared" si="56"/>
        <v>0.29019</v>
      </c>
      <c r="D522">
        <v>2997.09033</v>
      </c>
      <c r="E522">
        <v>0.32915</v>
      </c>
      <c r="F522">
        <f t="shared" si="57"/>
        <v>0.32715</v>
      </c>
      <c r="G522">
        <v>2997.09033</v>
      </c>
      <c r="H522">
        <v>0.41961999999999999</v>
      </c>
      <c r="I522">
        <f t="shared" si="58"/>
        <v>0.41561999999999999</v>
      </c>
      <c r="J522">
        <v>2997.09033</v>
      </c>
      <c r="K522">
        <v>0</v>
      </c>
      <c r="L522">
        <f t="shared" si="59"/>
        <v>-6.0000000000000001E-3</v>
      </c>
      <c r="M522">
        <v>2997.09033</v>
      </c>
      <c r="N522">
        <v>0.44563000000000003</v>
      </c>
      <c r="O522">
        <f t="shared" si="60"/>
        <v>0.44263000000000002</v>
      </c>
      <c r="P522">
        <v>2997.09033</v>
      </c>
      <c r="Q522">
        <v>0.17978</v>
      </c>
      <c r="R522">
        <f t="shared" si="61"/>
        <v>0.18378</v>
      </c>
      <c r="S522">
        <v>2997.09033</v>
      </c>
      <c r="T522">
        <v>0</v>
      </c>
      <c r="U522">
        <f t="shared" si="62"/>
        <v>0</v>
      </c>
      <c r="V522">
        <v>2997.09033</v>
      </c>
      <c r="W522">
        <v>0.45212999999999998</v>
      </c>
      <c r="X522">
        <v>2997.09033</v>
      </c>
      <c r="Y522">
        <v>8.4519999999999998E-2</v>
      </c>
    </row>
    <row r="523" spans="1:25" x14ac:dyDescent="0.25">
      <c r="A523">
        <v>2995.1617000000001</v>
      </c>
      <c r="B523">
        <v>0.44812000000000002</v>
      </c>
      <c r="C523">
        <f t="shared" si="56"/>
        <v>0.43212</v>
      </c>
      <c r="D523">
        <v>2995.1617000000001</v>
      </c>
      <c r="E523">
        <v>0.39377000000000001</v>
      </c>
      <c r="F523">
        <f t="shared" si="57"/>
        <v>0.39177000000000001</v>
      </c>
      <c r="G523">
        <v>2995.1617000000001</v>
      </c>
      <c r="H523">
        <v>0.38735000000000003</v>
      </c>
      <c r="I523">
        <f t="shared" si="58"/>
        <v>0.38335000000000002</v>
      </c>
      <c r="J523">
        <v>2995.1617000000001</v>
      </c>
      <c r="K523">
        <v>0</v>
      </c>
      <c r="L523">
        <f t="shared" si="59"/>
        <v>-6.0000000000000001E-3</v>
      </c>
      <c r="M523">
        <v>2995.1617000000001</v>
      </c>
      <c r="N523">
        <v>0.33095000000000002</v>
      </c>
      <c r="O523">
        <f t="shared" si="60"/>
        <v>0.32795000000000002</v>
      </c>
      <c r="P523">
        <v>2995.1617000000001</v>
      </c>
      <c r="Q523">
        <v>0.34642000000000001</v>
      </c>
      <c r="R523">
        <f t="shared" si="61"/>
        <v>0.35042000000000001</v>
      </c>
      <c r="S523">
        <v>2995.1617000000001</v>
      </c>
      <c r="T523">
        <v>0</v>
      </c>
      <c r="U523">
        <f t="shared" si="62"/>
        <v>0</v>
      </c>
      <c r="V523">
        <v>2995.1617000000001</v>
      </c>
      <c r="W523">
        <v>0</v>
      </c>
      <c r="X523">
        <v>2995.1617000000001</v>
      </c>
      <c r="Y523">
        <v>0.40837000000000001</v>
      </c>
    </row>
    <row r="524" spans="1:25" x14ac:dyDescent="0.25">
      <c r="A524">
        <v>2993.2330700000002</v>
      </c>
      <c r="B524">
        <v>0.72951999999999995</v>
      </c>
      <c r="C524">
        <f t="shared" si="56"/>
        <v>0.71351999999999993</v>
      </c>
      <c r="D524">
        <v>2993.2330700000002</v>
      </c>
      <c r="E524">
        <v>0.65003</v>
      </c>
      <c r="F524">
        <f t="shared" si="57"/>
        <v>0.64802999999999999</v>
      </c>
      <c r="G524">
        <v>2993.2330700000002</v>
      </c>
      <c r="H524">
        <v>0.59379999999999999</v>
      </c>
      <c r="I524">
        <f t="shared" si="58"/>
        <v>0.58979999999999999</v>
      </c>
      <c r="J524">
        <v>2993.2330700000002</v>
      </c>
      <c r="K524">
        <v>0.1222</v>
      </c>
      <c r="L524">
        <f t="shared" si="59"/>
        <v>0.1162</v>
      </c>
      <c r="M524">
        <v>2993.2330700000002</v>
      </c>
      <c r="N524">
        <v>0.48296</v>
      </c>
      <c r="O524">
        <f t="shared" si="60"/>
        <v>0.47996</v>
      </c>
      <c r="P524">
        <v>2993.2330700000002</v>
      </c>
      <c r="Q524">
        <v>0.66263000000000005</v>
      </c>
      <c r="R524">
        <f t="shared" si="61"/>
        <v>0.66663000000000006</v>
      </c>
      <c r="S524">
        <v>2993.2330700000002</v>
      </c>
      <c r="T524">
        <v>0.25956000000000001</v>
      </c>
      <c r="U524">
        <f t="shared" si="62"/>
        <v>0.25956000000000001</v>
      </c>
      <c r="V524">
        <v>2993.2330700000002</v>
      </c>
      <c r="W524">
        <v>0</v>
      </c>
      <c r="X524">
        <v>2993.2330700000002</v>
      </c>
      <c r="Y524">
        <v>0.4647</v>
      </c>
    </row>
    <row r="525" spans="1:25" x14ac:dyDescent="0.25">
      <c r="A525">
        <v>2991.3044399999999</v>
      </c>
      <c r="B525">
        <v>1.0234099999999999</v>
      </c>
      <c r="C525">
        <f t="shared" si="56"/>
        <v>1.0074099999999999</v>
      </c>
      <c r="D525">
        <v>2991.3044399999999</v>
      </c>
      <c r="E525">
        <v>0.75212000000000001</v>
      </c>
      <c r="F525">
        <f t="shared" si="57"/>
        <v>0.75012000000000001</v>
      </c>
      <c r="G525">
        <v>2991.3044399999999</v>
      </c>
      <c r="H525">
        <v>0.64563999999999999</v>
      </c>
      <c r="I525">
        <f t="shared" si="58"/>
        <v>0.64163999999999999</v>
      </c>
      <c r="J525">
        <v>2991.3044399999999</v>
      </c>
      <c r="K525">
        <v>0.54618999999999995</v>
      </c>
      <c r="L525">
        <f t="shared" si="59"/>
        <v>0.54018999999999995</v>
      </c>
      <c r="M525">
        <v>2991.3044399999999</v>
      </c>
      <c r="N525">
        <v>0.67257</v>
      </c>
      <c r="O525">
        <f t="shared" si="60"/>
        <v>0.66957</v>
      </c>
      <c r="P525">
        <v>2991.3044399999999</v>
      </c>
      <c r="Q525">
        <v>1.0849299999999999</v>
      </c>
      <c r="R525">
        <f t="shared" si="61"/>
        <v>1.08893</v>
      </c>
      <c r="S525">
        <v>2991.3044399999999</v>
      </c>
      <c r="T525">
        <v>0.43196000000000001</v>
      </c>
      <c r="U525">
        <f t="shared" si="62"/>
        <v>0.43196000000000001</v>
      </c>
      <c r="V525">
        <v>2991.3044399999999</v>
      </c>
      <c r="W525">
        <v>0</v>
      </c>
      <c r="X525">
        <v>2991.3044399999999</v>
      </c>
      <c r="Y525">
        <v>0</v>
      </c>
    </row>
    <row r="526" spans="1:25" x14ac:dyDescent="0.25">
      <c r="A526">
        <v>2989.37581</v>
      </c>
      <c r="B526">
        <v>1.0465899999999999</v>
      </c>
      <c r="C526">
        <f t="shared" si="56"/>
        <v>1.0305899999999999</v>
      </c>
      <c r="D526">
        <v>2989.37581</v>
      </c>
      <c r="E526">
        <v>0.70233000000000001</v>
      </c>
      <c r="F526">
        <f t="shared" si="57"/>
        <v>0.70033000000000001</v>
      </c>
      <c r="G526">
        <v>2989.37581</v>
      </c>
      <c r="H526">
        <v>0.55488999999999999</v>
      </c>
      <c r="I526">
        <f t="shared" si="58"/>
        <v>0.55088999999999999</v>
      </c>
      <c r="J526">
        <v>2989.37581</v>
      </c>
      <c r="K526">
        <v>1.45479</v>
      </c>
      <c r="L526">
        <f t="shared" si="59"/>
        <v>1.44879</v>
      </c>
      <c r="M526">
        <v>2989.37581</v>
      </c>
      <c r="N526">
        <v>0.82079999999999997</v>
      </c>
      <c r="O526">
        <f t="shared" si="60"/>
        <v>0.81779999999999997</v>
      </c>
      <c r="P526">
        <v>2989.37581</v>
      </c>
      <c r="Q526">
        <v>1.4921899999999999</v>
      </c>
      <c r="R526">
        <f t="shared" si="61"/>
        <v>1.4961899999999999</v>
      </c>
      <c r="S526">
        <v>2989.37581</v>
      </c>
      <c r="T526">
        <v>0.78390000000000004</v>
      </c>
      <c r="U526">
        <f t="shared" si="62"/>
        <v>0.78390000000000004</v>
      </c>
      <c r="V526">
        <v>2989.37581</v>
      </c>
      <c r="W526">
        <v>0</v>
      </c>
      <c r="X526">
        <v>2989.37581</v>
      </c>
      <c r="Y526">
        <v>0</v>
      </c>
    </row>
    <row r="527" spans="1:25" x14ac:dyDescent="0.25">
      <c r="A527">
        <v>2987.4471800000001</v>
      </c>
      <c r="B527">
        <v>1.1829499999999999</v>
      </c>
      <c r="C527">
        <f t="shared" si="56"/>
        <v>1.1669499999999999</v>
      </c>
      <c r="D527">
        <v>2987.4471800000001</v>
      </c>
      <c r="E527">
        <v>0.81962000000000002</v>
      </c>
      <c r="F527">
        <f t="shared" si="57"/>
        <v>0.81762000000000001</v>
      </c>
      <c r="G527">
        <v>2987.4471800000001</v>
      </c>
      <c r="H527">
        <v>0.77024000000000004</v>
      </c>
      <c r="I527">
        <f t="shared" si="58"/>
        <v>0.76624000000000003</v>
      </c>
      <c r="J527">
        <v>2987.4471800000001</v>
      </c>
      <c r="K527">
        <v>2.5765799999999999</v>
      </c>
      <c r="L527">
        <f t="shared" si="59"/>
        <v>2.5705800000000001</v>
      </c>
      <c r="M527">
        <v>2987.4471800000001</v>
      </c>
      <c r="N527">
        <v>1.0056400000000001</v>
      </c>
      <c r="O527">
        <f t="shared" si="60"/>
        <v>1.0026400000000002</v>
      </c>
      <c r="P527">
        <v>2987.4471800000001</v>
      </c>
      <c r="Q527">
        <v>2.45377</v>
      </c>
      <c r="R527">
        <f t="shared" si="61"/>
        <v>2.45777</v>
      </c>
      <c r="S527">
        <v>2987.4471800000001</v>
      </c>
      <c r="T527">
        <v>1.5667199999999999</v>
      </c>
      <c r="U527">
        <f t="shared" si="62"/>
        <v>1.5667199999999999</v>
      </c>
      <c r="V527">
        <v>2987.4471800000001</v>
      </c>
      <c r="W527">
        <v>0.52144999999999997</v>
      </c>
      <c r="X527">
        <v>2987.4471800000001</v>
      </c>
      <c r="Y527">
        <v>0</v>
      </c>
    </row>
    <row r="528" spans="1:25" x14ac:dyDescent="0.25">
      <c r="A528">
        <v>2985.5185499999998</v>
      </c>
      <c r="B528">
        <v>2.7402099999999998</v>
      </c>
      <c r="C528">
        <f t="shared" si="56"/>
        <v>2.7242099999999998</v>
      </c>
      <c r="D528">
        <v>2985.5185499999998</v>
      </c>
      <c r="E528">
        <v>2.6896800000000001</v>
      </c>
      <c r="F528">
        <f t="shared" si="57"/>
        <v>2.6876800000000003</v>
      </c>
      <c r="G528">
        <v>2985.5185499999998</v>
      </c>
      <c r="H528">
        <v>2.28607</v>
      </c>
      <c r="I528">
        <f t="shared" si="58"/>
        <v>2.28207</v>
      </c>
      <c r="J528">
        <v>2985.5185499999998</v>
      </c>
      <c r="K528">
        <v>4.38591</v>
      </c>
      <c r="L528">
        <f t="shared" si="59"/>
        <v>4.3799099999999997</v>
      </c>
      <c r="M528">
        <v>2985.5185499999998</v>
      </c>
      <c r="N528">
        <v>1.08138</v>
      </c>
      <c r="O528">
        <f t="shared" si="60"/>
        <v>1.0783800000000001</v>
      </c>
      <c r="P528">
        <v>2985.5185499999998</v>
      </c>
      <c r="Q528">
        <v>5.6590999999999996</v>
      </c>
      <c r="R528">
        <f t="shared" si="61"/>
        <v>5.6630999999999991</v>
      </c>
      <c r="S528">
        <v>2985.5185499999998</v>
      </c>
      <c r="T528">
        <v>2.5460199999999999</v>
      </c>
      <c r="U528">
        <f t="shared" si="62"/>
        <v>2.5460199999999999</v>
      </c>
      <c r="V528">
        <v>2985.5185499999998</v>
      </c>
      <c r="W528">
        <v>3.37954</v>
      </c>
      <c r="X528">
        <v>2985.5185499999998</v>
      </c>
      <c r="Y528">
        <v>0</v>
      </c>
    </row>
    <row r="529" spans="1:25" x14ac:dyDescent="0.25">
      <c r="A529">
        <v>2983.5899199999999</v>
      </c>
      <c r="B529">
        <v>2.21061</v>
      </c>
      <c r="C529">
        <f t="shared" si="56"/>
        <v>2.1946099999999999</v>
      </c>
      <c r="D529">
        <v>2983.5899199999999</v>
      </c>
      <c r="E529">
        <v>4.49125</v>
      </c>
      <c r="F529">
        <f t="shared" si="57"/>
        <v>4.4892500000000002</v>
      </c>
      <c r="G529">
        <v>2983.5899199999999</v>
      </c>
      <c r="H529">
        <v>2.8691900000000001</v>
      </c>
      <c r="I529">
        <f t="shared" si="58"/>
        <v>2.8651900000000001</v>
      </c>
      <c r="J529">
        <v>2983.5899199999999</v>
      </c>
      <c r="K529">
        <v>2.38863</v>
      </c>
      <c r="L529">
        <f t="shared" si="59"/>
        <v>2.3826300000000002</v>
      </c>
      <c r="M529">
        <v>2983.5899199999999</v>
      </c>
      <c r="N529">
        <v>0.37051000000000001</v>
      </c>
      <c r="O529">
        <f t="shared" si="60"/>
        <v>0.36751</v>
      </c>
      <c r="P529">
        <v>2983.5899199999999</v>
      </c>
      <c r="Q529">
        <v>3.82802</v>
      </c>
      <c r="R529">
        <f t="shared" si="61"/>
        <v>3.83202</v>
      </c>
      <c r="S529">
        <v>2983.5899199999999</v>
      </c>
      <c r="T529">
        <v>0.82225999999999999</v>
      </c>
      <c r="U529">
        <f t="shared" si="62"/>
        <v>0.82225999999999999</v>
      </c>
      <c r="V529">
        <v>2983.5899199999999</v>
      </c>
      <c r="W529">
        <v>5.8528200000000004</v>
      </c>
      <c r="X529">
        <v>2983.5899199999999</v>
      </c>
      <c r="Y529">
        <v>0</v>
      </c>
    </row>
    <row r="530" spans="1:25" x14ac:dyDescent="0.25">
      <c r="A530">
        <v>2981.66129</v>
      </c>
      <c r="B530">
        <v>0.49798999999999999</v>
      </c>
      <c r="C530">
        <f t="shared" si="56"/>
        <v>0.48198999999999997</v>
      </c>
      <c r="D530">
        <v>2981.66129</v>
      </c>
      <c r="E530">
        <v>1.47376</v>
      </c>
      <c r="F530">
        <f t="shared" si="57"/>
        <v>1.47176</v>
      </c>
      <c r="G530">
        <v>2981.66129</v>
      </c>
      <c r="H530">
        <v>1.2526200000000001</v>
      </c>
      <c r="I530">
        <f t="shared" si="58"/>
        <v>1.2486200000000001</v>
      </c>
      <c r="J530">
        <v>2981.66129</v>
      </c>
      <c r="K530">
        <v>0.79078000000000004</v>
      </c>
      <c r="L530">
        <f t="shared" si="59"/>
        <v>0.78478000000000003</v>
      </c>
      <c r="M530">
        <v>2981.66129</v>
      </c>
      <c r="N530">
        <v>0.40936</v>
      </c>
      <c r="O530">
        <f t="shared" si="60"/>
        <v>0.40636</v>
      </c>
      <c r="P530">
        <v>2981.66129</v>
      </c>
      <c r="Q530">
        <v>0.59550000000000003</v>
      </c>
      <c r="R530">
        <f t="shared" si="61"/>
        <v>0.59950000000000003</v>
      </c>
      <c r="S530">
        <v>2981.66129</v>
      </c>
      <c r="T530">
        <v>0.58508000000000004</v>
      </c>
      <c r="U530">
        <f t="shared" si="62"/>
        <v>0.58508000000000004</v>
      </c>
      <c r="V530">
        <v>2981.66129</v>
      </c>
      <c r="W530">
        <v>2.1192199999999999</v>
      </c>
      <c r="X530">
        <v>2981.66129</v>
      </c>
      <c r="Y530">
        <v>0.22234000000000001</v>
      </c>
    </row>
    <row r="531" spans="1:25" x14ac:dyDescent="0.25">
      <c r="A531">
        <v>2979.7326600000001</v>
      </c>
      <c r="B531">
        <v>0.50907000000000002</v>
      </c>
      <c r="C531">
        <f t="shared" si="56"/>
        <v>0.49307000000000001</v>
      </c>
      <c r="D531">
        <v>2979.7326600000001</v>
      </c>
      <c r="E531">
        <v>0.51724999999999999</v>
      </c>
      <c r="F531">
        <f t="shared" si="57"/>
        <v>0.51524999999999999</v>
      </c>
      <c r="G531">
        <v>2979.7326600000001</v>
      </c>
      <c r="H531">
        <v>0.92735999999999996</v>
      </c>
      <c r="I531">
        <f t="shared" si="58"/>
        <v>0.92335999999999996</v>
      </c>
      <c r="J531">
        <v>2979.7326600000001</v>
      </c>
      <c r="K531">
        <v>0.57469000000000003</v>
      </c>
      <c r="L531">
        <f t="shared" si="59"/>
        <v>0.56869000000000003</v>
      </c>
      <c r="M531">
        <v>2979.7326600000001</v>
      </c>
      <c r="N531">
        <v>0.48437999999999998</v>
      </c>
      <c r="O531">
        <f t="shared" si="60"/>
        <v>0.48137999999999997</v>
      </c>
      <c r="P531">
        <v>2979.7326600000001</v>
      </c>
      <c r="Q531">
        <v>0</v>
      </c>
      <c r="R531">
        <f t="shared" si="61"/>
        <v>4.0000000000000001E-3</v>
      </c>
      <c r="S531">
        <v>2979.7326600000001</v>
      </c>
      <c r="T531">
        <v>0.85016999999999998</v>
      </c>
      <c r="U531">
        <f t="shared" si="62"/>
        <v>0.85016999999999998</v>
      </c>
      <c r="V531">
        <v>2979.7326600000001</v>
      </c>
      <c r="W531">
        <v>1.13537</v>
      </c>
      <c r="X531">
        <v>2979.7326600000001</v>
      </c>
      <c r="Y531">
        <v>0</v>
      </c>
    </row>
    <row r="532" spans="1:25" x14ac:dyDescent="0.25">
      <c r="A532">
        <v>2977.8040299999998</v>
      </c>
      <c r="B532">
        <v>0.67045999999999994</v>
      </c>
      <c r="C532">
        <f t="shared" si="56"/>
        <v>0.65445999999999993</v>
      </c>
      <c r="D532">
        <v>2977.8040299999998</v>
      </c>
      <c r="E532">
        <v>0.1908</v>
      </c>
      <c r="F532">
        <f t="shared" si="57"/>
        <v>0.1888</v>
      </c>
      <c r="G532">
        <v>2977.8040299999998</v>
      </c>
      <c r="H532">
        <v>0.90919000000000005</v>
      </c>
      <c r="I532">
        <f t="shared" si="58"/>
        <v>0.90519000000000005</v>
      </c>
      <c r="J532">
        <v>2977.8040299999998</v>
      </c>
      <c r="K532">
        <v>0.20055999999999999</v>
      </c>
      <c r="L532">
        <f t="shared" si="59"/>
        <v>0.19455999999999998</v>
      </c>
      <c r="M532">
        <v>2977.8040299999998</v>
      </c>
      <c r="N532">
        <v>0.70626999999999995</v>
      </c>
      <c r="O532">
        <f t="shared" si="60"/>
        <v>0.70326999999999995</v>
      </c>
      <c r="P532">
        <v>2977.8040299999998</v>
      </c>
      <c r="Q532">
        <v>0</v>
      </c>
      <c r="R532">
        <f t="shared" si="61"/>
        <v>4.0000000000000001E-3</v>
      </c>
      <c r="S532">
        <v>2977.8040299999998</v>
      </c>
      <c r="T532">
        <v>1.1054299999999999</v>
      </c>
      <c r="U532">
        <f t="shared" si="62"/>
        <v>1.1054299999999999</v>
      </c>
      <c r="V532">
        <v>2977.8040299999998</v>
      </c>
      <c r="W532">
        <v>0.88863999999999999</v>
      </c>
      <c r="X532">
        <v>2977.8040299999998</v>
      </c>
      <c r="Y532">
        <v>0</v>
      </c>
    </row>
    <row r="533" spans="1:25" x14ac:dyDescent="0.25">
      <c r="A533">
        <v>2975.8754100000001</v>
      </c>
      <c r="B533">
        <v>0.85785</v>
      </c>
      <c r="C533">
        <f t="shared" si="56"/>
        <v>0.84184999999999999</v>
      </c>
      <c r="D533">
        <v>2975.8754100000001</v>
      </c>
      <c r="E533">
        <v>5.108E-2</v>
      </c>
      <c r="F533">
        <f t="shared" si="57"/>
        <v>4.9079999999999999E-2</v>
      </c>
      <c r="G533">
        <v>2975.8754100000001</v>
      </c>
      <c r="H533">
        <v>1.1097999999999999</v>
      </c>
      <c r="I533">
        <f t="shared" si="58"/>
        <v>1.1057999999999999</v>
      </c>
      <c r="J533">
        <v>2975.8754100000001</v>
      </c>
      <c r="K533">
        <v>0</v>
      </c>
      <c r="L533">
        <f t="shared" si="59"/>
        <v>-6.0000000000000001E-3</v>
      </c>
      <c r="M533">
        <v>2975.8754100000001</v>
      </c>
      <c r="N533">
        <v>1.0386200000000001</v>
      </c>
      <c r="O533">
        <f t="shared" si="60"/>
        <v>1.0356200000000002</v>
      </c>
      <c r="P533">
        <v>2975.8754100000001</v>
      </c>
      <c r="Q533">
        <v>0</v>
      </c>
      <c r="R533">
        <f t="shared" si="61"/>
        <v>4.0000000000000001E-3</v>
      </c>
      <c r="S533">
        <v>2975.8754100000001</v>
      </c>
      <c r="T533">
        <v>1.2675099999999999</v>
      </c>
      <c r="U533">
        <f t="shared" si="62"/>
        <v>1.2675099999999999</v>
      </c>
      <c r="V533">
        <v>2975.8754100000001</v>
      </c>
      <c r="W533">
        <v>0.66915999999999998</v>
      </c>
      <c r="X533">
        <v>2975.8754100000001</v>
      </c>
      <c r="Y533">
        <v>0.11717</v>
      </c>
    </row>
    <row r="534" spans="1:25" x14ac:dyDescent="0.25">
      <c r="A534">
        <v>2973.9467800000002</v>
      </c>
      <c r="B534">
        <v>1.41445</v>
      </c>
      <c r="C534">
        <f t="shared" si="56"/>
        <v>1.39845</v>
      </c>
      <c r="D534">
        <v>2973.9467800000002</v>
      </c>
      <c r="E534">
        <v>0.24490999999999999</v>
      </c>
      <c r="F534">
        <f t="shared" si="57"/>
        <v>0.24290999999999999</v>
      </c>
      <c r="G534">
        <v>2973.9467800000002</v>
      </c>
      <c r="H534">
        <v>1.91435</v>
      </c>
      <c r="I534">
        <f t="shared" si="58"/>
        <v>1.91035</v>
      </c>
      <c r="J534">
        <v>2973.9467800000002</v>
      </c>
      <c r="K534">
        <v>0</v>
      </c>
      <c r="L534">
        <f t="shared" si="59"/>
        <v>-6.0000000000000001E-3</v>
      </c>
      <c r="M534">
        <v>2973.9467800000002</v>
      </c>
      <c r="N534">
        <v>1.5700400000000001</v>
      </c>
      <c r="O534">
        <f t="shared" si="60"/>
        <v>1.5670400000000002</v>
      </c>
      <c r="P534">
        <v>2973.9467800000002</v>
      </c>
      <c r="Q534">
        <v>0</v>
      </c>
      <c r="R534">
        <f t="shared" si="61"/>
        <v>4.0000000000000001E-3</v>
      </c>
      <c r="S534">
        <v>2973.9467800000002</v>
      </c>
      <c r="T534">
        <v>1.49098</v>
      </c>
      <c r="U534">
        <f t="shared" si="62"/>
        <v>1.49098</v>
      </c>
      <c r="V534">
        <v>2973.9467800000002</v>
      </c>
      <c r="W534">
        <v>0.51678000000000002</v>
      </c>
      <c r="X534">
        <v>2973.9467800000002</v>
      </c>
      <c r="Y534">
        <v>0.87622</v>
      </c>
    </row>
    <row r="535" spans="1:25" x14ac:dyDescent="0.25">
      <c r="A535">
        <v>2972.0181499999999</v>
      </c>
      <c r="B535">
        <v>2.7918799999999999</v>
      </c>
      <c r="C535">
        <f t="shared" si="56"/>
        <v>2.7758799999999999</v>
      </c>
      <c r="D535">
        <v>2972.0181499999999</v>
      </c>
      <c r="E535">
        <v>1.33958</v>
      </c>
      <c r="F535">
        <f t="shared" si="57"/>
        <v>1.33758</v>
      </c>
      <c r="G535">
        <v>2972.0181499999999</v>
      </c>
      <c r="H535">
        <v>3.8544499999999999</v>
      </c>
      <c r="I535">
        <f t="shared" si="58"/>
        <v>3.8504499999999999</v>
      </c>
      <c r="J535">
        <v>2972.0181499999999</v>
      </c>
      <c r="K535">
        <v>0.12214999999999999</v>
      </c>
      <c r="L535">
        <f t="shared" si="59"/>
        <v>0.11614999999999999</v>
      </c>
      <c r="M535">
        <v>2972.0181499999999</v>
      </c>
      <c r="N535">
        <v>2.6824400000000002</v>
      </c>
      <c r="O535">
        <f t="shared" si="60"/>
        <v>2.67944</v>
      </c>
      <c r="P535">
        <v>2972.0181499999999</v>
      </c>
      <c r="Q535">
        <v>0</v>
      </c>
      <c r="R535">
        <f t="shared" si="61"/>
        <v>4.0000000000000001E-3</v>
      </c>
      <c r="S535">
        <v>2972.0181499999999</v>
      </c>
      <c r="T535">
        <v>2.3452199999999999</v>
      </c>
      <c r="U535">
        <f t="shared" si="62"/>
        <v>2.3452199999999999</v>
      </c>
      <c r="V535">
        <v>2972.0181499999999</v>
      </c>
      <c r="W535">
        <v>1.3144800000000001</v>
      </c>
      <c r="X535">
        <v>2972.0181499999999</v>
      </c>
      <c r="Y535">
        <v>1.34937</v>
      </c>
    </row>
    <row r="536" spans="1:25" x14ac:dyDescent="0.25">
      <c r="A536">
        <v>2970.08952</v>
      </c>
      <c r="B536">
        <v>2.0279799999999999</v>
      </c>
      <c r="C536">
        <f t="shared" si="56"/>
        <v>2.0119799999999999</v>
      </c>
      <c r="D536">
        <v>2970.08952</v>
      </c>
      <c r="E536">
        <v>1.3606100000000001</v>
      </c>
      <c r="F536">
        <f t="shared" si="57"/>
        <v>1.3586100000000001</v>
      </c>
      <c r="G536">
        <v>2970.08952</v>
      </c>
      <c r="H536">
        <v>2.34965</v>
      </c>
      <c r="I536">
        <f t="shared" si="58"/>
        <v>2.34565</v>
      </c>
      <c r="J536">
        <v>2970.08952</v>
      </c>
      <c r="K536">
        <v>0.34736</v>
      </c>
      <c r="L536">
        <f t="shared" si="59"/>
        <v>0.34136</v>
      </c>
      <c r="M536">
        <v>2970.08952</v>
      </c>
      <c r="N536">
        <v>1.74316</v>
      </c>
      <c r="O536">
        <f t="shared" si="60"/>
        <v>1.7401600000000002</v>
      </c>
      <c r="P536">
        <v>2970.08952</v>
      </c>
      <c r="Q536">
        <v>1.17015</v>
      </c>
      <c r="R536">
        <f t="shared" si="61"/>
        <v>1.17415</v>
      </c>
      <c r="S536">
        <v>2970.08952</v>
      </c>
      <c r="T536">
        <v>1.6961999999999999</v>
      </c>
      <c r="U536">
        <f t="shared" si="62"/>
        <v>1.6961999999999999</v>
      </c>
      <c r="V536">
        <v>2970.08952</v>
      </c>
      <c r="W536">
        <v>1.3951199999999999</v>
      </c>
      <c r="X536">
        <v>2970.08952</v>
      </c>
      <c r="Y536">
        <v>0.11917</v>
      </c>
    </row>
    <row r="537" spans="1:25" x14ac:dyDescent="0.25">
      <c r="A537">
        <v>2968.1608900000001</v>
      </c>
      <c r="B537">
        <v>1.05989</v>
      </c>
      <c r="C537">
        <f t="shared" si="56"/>
        <v>1.04389</v>
      </c>
      <c r="D537">
        <v>2968.1608900000001</v>
      </c>
      <c r="E537">
        <v>1.0128200000000001</v>
      </c>
      <c r="F537">
        <f t="shared" si="57"/>
        <v>1.0108200000000001</v>
      </c>
      <c r="G537">
        <v>2968.1608900000001</v>
      </c>
      <c r="H537">
        <v>1.1555200000000001</v>
      </c>
      <c r="I537">
        <f t="shared" si="58"/>
        <v>1.1515200000000001</v>
      </c>
      <c r="J537">
        <v>2968.1608900000001</v>
      </c>
      <c r="K537">
        <v>0.37709999999999999</v>
      </c>
      <c r="L537">
        <f t="shared" si="59"/>
        <v>0.37109999999999999</v>
      </c>
      <c r="M537">
        <v>2968.1608900000001</v>
      </c>
      <c r="N537">
        <v>0.73919000000000001</v>
      </c>
      <c r="O537">
        <f t="shared" si="60"/>
        <v>0.73619000000000001</v>
      </c>
      <c r="P537">
        <v>2968.1608900000001</v>
      </c>
      <c r="Q537">
        <v>1.0812299999999999</v>
      </c>
      <c r="R537">
        <f t="shared" si="61"/>
        <v>1.0852299999999999</v>
      </c>
      <c r="S537">
        <v>2968.1608900000001</v>
      </c>
      <c r="T537">
        <v>0.88036000000000003</v>
      </c>
      <c r="U537">
        <f t="shared" si="62"/>
        <v>0.88036000000000003</v>
      </c>
      <c r="V537">
        <v>2968.1608900000001</v>
      </c>
      <c r="W537">
        <v>0.69833999999999996</v>
      </c>
      <c r="X537">
        <v>2968.1608900000001</v>
      </c>
      <c r="Y537">
        <v>4.6019999999999998E-2</v>
      </c>
    </row>
    <row r="538" spans="1:25" x14ac:dyDescent="0.25">
      <c r="A538">
        <v>2966.2322600000002</v>
      </c>
      <c r="B538">
        <v>0.72953000000000001</v>
      </c>
      <c r="C538">
        <f t="shared" si="56"/>
        <v>0.71353</v>
      </c>
      <c r="D538">
        <v>2966.2322600000002</v>
      </c>
      <c r="E538">
        <v>1.14195</v>
      </c>
      <c r="F538">
        <f t="shared" si="57"/>
        <v>1.13995</v>
      </c>
      <c r="G538">
        <v>2966.2322600000002</v>
      </c>
      <c r="H538">
        <v>1.1793400000000001</v>
      </c>
      <c r="I538">
        <f t="shared" si="58"/>
        <v>1.1753400000000001</v>
      </c>
      <c r="J538">
        <v>2966.2322600000002</v>
      </c>
      <c r="K538">
        <v>0.40927000000000002</v>
      </c>
      <c r="L538">
        <f t="shared" si="59"/>
        <v>0.40327000000000002</v>
      </c>
      <c r="M538">
        <v>2966.2322600000002</v>
      </c>
      <c r="N538">
        <v>0.44105</v>
      </c>
      <c r="O538">
        <f t="shared" si="60"/>
        <v>0.43804999999999999</v>
      </c>
      <c r="P538">
        <v>2966.2322600000002</v>
      </c>
      <c r="Q538">
        <v>0.87692000000000003</v>
      </c>
      <c r="R538">
        <f t="shared" si="61"/>
        <v>0.88092000000000004</v>
      </c>
      <c r="S538">
        <v>2966.2322600000002</v>
      </c>
      <c r="T538">
        <v>0.78158000000000005</v>
      </c>
      <c r="U538">
        <f t="shared" si="62"/>
        <v>0.78158000000000005</v>
      </c>
      <c r="V538">
        <v>2966.2322600000002</v>
      </c>
      <c r="W538">
        <v>0.52073000000000003</v>
      </c>
      <c r="X538">
        <v>2966.2322600000002</v>
      </c>
      <c r="Y538">
        <v>0.33278999999999997</v>
      </c>
    </row>
    <row r="539" spans="1:25" x14ac:dyDescent="0.25">
      <c r="A539">
        <v>2964.3036299999999</v>
      </c>
      <c r="B539">
        <v>1.6170800000000001</v>
      </c>
      <c r="C539">
        <f t="shared" si="56"/>
        <v>1.6010800000000001</v>
      </c>
      <c r="D539">
        <v>2964.3036299999999</v>
      </c>
      <c r="E539">
        <v>2.2748599999999999</v>
      </c>
      <c r="F539">
        <f t="shared" si="57"/>
        <v>2.2728600000000001</v>
      </c>
      <c r="G539">
        <v>2964.3036299999999</v>
      </c>
      <c r="H539">
        <v>2.7750900000000001</v>
      </c>
      <c r="I539">
        <f t="shared" si="58"/>
        <v>2.7710900000000001</v>
      </c>
      <c r="J539">
        <v>2964.3036299999999</v>
      </c>
      <c r="K539">
        <v>0.36215999999999998</v>
      </c>
      <c r="L539">
        <f t="shared" si="59"/>
        <v>0.35615999999999998</v>
      </c>
      <c r="M539">
        <v>2964.3036299999999</v>
      </c>
      <c r="N539">
        <v>1.4529799999999999</v>
      </c>
      <c r="O539">
        <f t="shared" si="60"/>
        <v>1.44998</v>
      </c>
      <c r="P539">
        <v>2964.3036299999999</v>
      </c>
      <c r="Q539">
        <v>1.3093300000000001</v>
      </c>
      <c r="R539">
        <f t="shared" si="61"/>
        <v>1.3133300000000001</v>
      </c>
      <c r="S539">
        <v>2964.3036299999999</v>
      </c>
      <c r="T539">
        <v>1.98946</v>
      </c>
      <c r="U539">
        <f t="shared" si="62"/>
        <v>1.98946</v>
      </c>
      <c r="V539">
        <v>2964.3036299999999</v>
      </c>
      <c r="W539">
        <v>1.5649900000000001</v>
      </c>
      <c r="X539">
        <v>2964.3036299999999</v>
      </c>
      <c r="Y539">
        <v>0.64737</v>
      </c>
    </row>
    <row r="540" spans="1:25" x14ac:dyDescent="0.25">
      <c r="A540">
        <v>2962.375</v>
      </c>
      <c r="B540">
        <v>0</v>
      </c>
      <c r="C540">
        <f t="shared" si="56"/>
        <v>-1.6E-2</v>
      </c>
      <c r="D540">
        <v>2962.375</v>
      </c>
      <c r="E540">
        <v>0</v>
      </c>
      <c r="F540">
        <f t="shared" si="57"/>
        <v>-2E-3</v>
      </c>
      <c r="G540">
        <v>2962.375</v>
      </c>
      <c r="H540">
        <v>0</v>
      </c>
      <c r="I540">
        <f t="shared" si="58"/>
        <v>-4.0000000000000001E-3</v>
      </c>
      <c r="J540">
        <v>2962.375</v>
      </c>
      <c r="K540">
        <v>0</v>
      </c>
      <c r="L540">
        <f t="shared" si="59"/>
        <v>-6.0000000000000001E-3</v>
      </c>
      <c r="M540">
        <v>2962.375</v>
      </c>
      <c r="N540">
        <v>0</v>
      </c>
      <c r="O540">
        <f t="shared" si="60"/>
        <v>-3.0000000000000001E-3</v>
      </c>
      <c r="P540">
        <v>2962.375</v>
      </c>
      <c r="Q540">
        <v>0</v>
      </c>
      <c r="R540">
        <f t="shared" si="61"/>
        <v>4.0000000000000001E-3</v>
      </c>
      <c r="S540">
        <v>2962.375</v>
      </c>
      <c r="T540">
        <v>0</v>
      </c>
      <c r="U540">
        <f t="shared" si="62"/>
        <v>0</v>
      </c>
      <c r="V540">
        <v>2962.375</v>
      </c>
      <c r="W540">
        <v>0</v>
      </c>
      <c r="X540">
        <v>2962.375</v>
      </c>
      <c r="Y540">
        <v>0</v>
      </c>
    </row>
    <row r="541" spans="1:25" x14ac:dyDescent="0.25">
      <c r="A541">
        <v>2960.4463700000001</v>
      </c>
      <c r="B541">
        <v>0</v>
      </c>
      <c r="C541">
        <f t="shared" si="56"/>
        <v>-1.6E-2</v>
      </c>
      <c r="D541">
        <v>2960.4463700000001</v>
      </c>
      <c r="E541">
        <v>0</v>
      </c>
      <c r="F541">
        <f t="shared" si="57"/>
        <v>-2E-3</v>
      </c>
      <c r="G541">
        <v>2960.4463700000001</v>
      </c>
      <c r="H541">
        <v>0</v>
      </c>
      <c r="I541">
        <f t="shared" si="58"/>
        <v>-4.0000000000000001E-3</v>
      </c>
      <c r="J541">
        <v>2960.4463700000001</v>
      </c>
      <c r="K541">
        <v>0</v>
      </c>
      <c r="L541">
        <f t="shared" si="59"/>
        <v>-6.0000000000000001E-3</v>
      </c>
      <c r="M541">
        <v>2960.4463700000001</v>
      </c>
      <c r="N541">
        <v>0</v>
      </c>
      <c r="O541">
        <f t="shared" si="60"/>
        <v>-3.0000000000000001E-3</v>
      </c>
      <c r="P541">
        <v>2960.4463700000001</v>
      </c>
      <c r="Q541">
        <v>0</v>
      </c>
      <c r="R541">
        <f t="shared" si="61"/>
        <v>4.0000000000000001E-3</v>
      </c>
      <c r="S541">
        <v>2960.4463700000001</v>
      </c>
      <c r="T541">
        <v>0</v>
      </c>
      <c r="U541">
        <f t="shared" si="62"/>
        <v>0</v>
      </c>
      <c r="V541">
        <v>2960.4463700000001</v>
      </c>
      <c r="W541">
        <v>0</v>
      </c>
      <c r="X541">
        <v>2960.4463700000001</v>
      </c>
      <c r="Y541">
        <v>0</v>
      </c>
    </row>
    <row r="542" spans="1:25" x14ac:dyDescent="0.25">
      <c r="A542">
        <v>2958.5177399999998</v>
      </c>
      <c r="B542">
        <v>2.9852400000000001</v>
      </c>
      <c r="C542">
        <f t="shared" si="56"/>
        <v>2.9692400000000001</v>
      </c>
      <c r="D542">
        <v>2958.5177399999998</v>
      </c>
      <c r="E542">
        <v>0.92764000000000002</v>
      </c>
      <c r="F542">
        <f t="shared" si="57"/>
        <v>0.92564000000000002</v>
      </c>
      <c r="G542">
        <v>2958.5177399999998</v>
      </c>
      <c r="H542">
        <v>3.1771799999999999</v>
      </c>
      <c r="I542">
        <f t="shared" si="58"/>
        <v>3.1731799999999999</v>
      </c>
      <c r="J542">
        <v>2958.5177399999998</v>
      </c>
      <c r="K542">
        <v>1.9743999999999999</v>
      </c>
      <c r="L542">
        <f t="shared" si="59"/>
        <v>1.9683999999999999</v>
      </c>
      <c r="M542">
        <v>2958.5177399999998</v>
      </c>
      <c r="N542">
        <v>4.3410799999999998</v>
      </c>
      <c r="O542">
        <f t="shared" si="60"/>
        <v>4.3380799999999997</v>
      </c>
      <c r="P542">
        <v>2958.5177399999998</v>
      </c>
      <c r="Q542">
        <v>0</v>
      </c>
      <c r="R542">
        <f t="shared" si="61"/>
        <v>4.0000000000000001E-3</v>
      </c>
      <c r="S542">
        <v>2958.5177399999998</v>
      </c>
      <c r="T542">
        <v>3.1242700000000001</v>
      </c>
      <c r="U542">
        <f t="shared" si="62"/>
        <v>3.1242700000000001</v>
      </c>
      <c r="V542">
        <v>2958.5177399999998</v>
      </c>
      <c r="W542">
        <v>2.79705</v>
      </c>
      <c r="X542">
        <v>2958.5177399999998</v>
      </c>
      <c r="Y542">
        <v>3.7003699999999999</v>
      </c>
    </row>
    <row r="543" spans="1:25" x14ac:dyDescent="0.25">
      <c r="A543">
        <v>2956.5891099999999</v>
      </c>
      <c r="B543">
        <v>2.2615799999999999</v>
      </c>
      <c r="C543">
        <f t="shared" si="56"/>
        <v>2.2455799999999999</v>
      </c>
      <c r="D543">
        <v>2956.5891099999999</v>
      </c>
      <c r="E543">
        <v>2.2866499999999998</v>
      </c>
      <c r="F543">
        <f t="shared" si="57"/>
        <v>2.2846500000000001</v>
      </c>
      <c r="G543">
        <v>2956.5891099999999</v>
      </c>
      <c r="H543">
        <v>2.3093400000000002</v>
      </c>
      <c r="I543">
        <f t="shared" si="58"/>
        <v>2.3053400000000002</v>
      </c>
      <c r="J543">
        <v>2956.5891099999999</v>
      </c>
      <c r="K543">
        <v>2.0705499999999999</v>
      </c>
      <c r="L543">
        <f t="shared" si="59"/>
        <v>2.0645500000000001</v>
      </c>
      <c r="M543">
        <v>2956.5891099999999</v>
      </c>
      <c r="N543">
        <v>6.9887800000000002</v>
      </c>
      <c r="O543">
        <f t="shared" si="60"/>
        <v>6.9857800000000001</v>
      </c>
      <c r="P543">
        <v>2956.5891099999999</v>
      </c>
      <c r="Q543">
        <v>0.38718999999999998</v>
      </c>
      <c r="R543">
        <f t="shared" si="61"/>
        <v>0.39118999999999998</v>
      </c>
      <c r="S543">
        <v>2956.5891099999999</v>
      </c>
      <c r="T543">
        <v>4.4761699999999998</v>
      </c>
      <c r="U543">
        <f t="shared" si="62"/>
        <v>4.4761699999999998</v>
      </c>
      <c r="V543">
        <v>2956.5891099999999</v>
      </c>
      <c r="W543">
        <v>3.6566299999999998</v>
      </c>
      <c r="X543">
        <v>2956.5891099999999</v>
      </c>
      <c r="Y543">
        <v>4.5301999999999998</v>
      </c>
    </row>
    <row r="544" spans="1:25" x14ac:dyDescent="0.25">
      <c r="A544">
        <v>2954.66048</v>
      </c>
      <c r="B544">
        <v>0</v>
      </c>
      <c r="C544">
        <f t="shared" si="56"/>
        <v>-1.6E-2</v>
      </c>
      <c r="D544">
        <v>2954.66048</v>
      </c>
      <c r="E544">
        <v>0</v>
      </c>
      <c r="F544">
        <f t="shared" si="57"/>
        <v>-2E-3</v>
      </c>
      <c r="G544">
        <v>2954.66048</v>
      </c>
      <c r="H544">
        <v>0</v>
      </c>
      <c r="I544">
        <f t="shared" si="58"/>
        <v>-4.0000000000000001E-3</v>
      </c>
      <c r="J544">
        <v>2954.66048</v>
      </c>
      <c r="K544">
        <v>0</v>
      </c>
      <c r="L544">
        <f t="shared" si="59"/>
        <v>-6.0000000000000001E-3</v>
      </c>
      <c r="M544">
        <v>2954.66048</v>
      </c>
      <c r="N544">
        <v>0</v>
      </c>
      <c r="O544">
        <f t="shared" si="60"/>
        <v>-3.0000000000000001E-3</v>
      </c>
      <c r="P544">
        <v>2954.66048</v>
      </c>
      <c r="Q544">
        <v>0</v>
      </c>
      <c r="R544">
        <f t="shared" si="61"/>
        <v>4.0000000000000001E-3</v>
      </c>
      <c r="S544">
        <v>2954.66048</v>
      </c>
      <c r="T544">
        <v>0</v>
      </c>
      <c r="U544">
        <f t="shared" si="62"/>
        <v>0</v>
      </c>
      <c r="V544">
        <v>2954.66048</v>
      </c>
      <c r="W544">
        <v>0</v>
      </c>
      <c r="X544">
        <v>2954.66048</v>
      </c>
      <c r="Y544">
        <v>0</v>
      </c>
    </row>
    <row r="545" spans="1:25" x14ac:dyDescent="0.25">
      <c r="A545">
        <v>2952.7318500000001</v>
      </c>
      <c r="B545">
        <v>0</v>
      </c>
      <c r="C545">
        <f t="shared" si="56"/>
        <v>-1.6E-2</v>
      </c>
      <c r="D545">
        <v>2952.7318500000001</v>
      </c>
      <c r="E545">
        <v>0</v>
      </c>
      <c r="F545">
        <f t="shared" si="57"/>
        <v>-2E-3</v>
      </c>
      <c r="G545">
        <v>2952.7318500000001</v>
      </c>
      <c r="H545">
        <v>0.74880000000000002</v>
      </c>
      <c r="I545">
        <f t="shared" si="58"/>
        <v>0.74480000000000002</v>
      </c>
      <c r="J545">
        <v>2952.7318500000001</v>
      </c>
      <c r="K545">
        <v>0.62178999999999995</v>
      </c>
      <c r="L545">
        <f t="shared" si="59"/>
        <v>0.61578999999999995</v>
      </c>
      <c r="M545">
        <v>2952.7318500000001</v>
      </c>
      <c r="N545">
        <v>0</v>
      </c>
      <c r="O545">
        <f t="shared" si="60"/>
        <v>-3.0000000000000001E-3</v>
      </c>
      <c r="P545">
        <v>2952.7318500000001</v>
      </c>
      <c r="Q545">
        <v>0</v>
      </c>
      <c r="R545">
        <f t="shared" si="61"/>
        <v>4.0000000000000001E-3</v>
      </c>
      <c r="S545">
        <v>2952.7318500000001</v>
      </c>
      <c r="T545">
        <v>0</v>
      </c>
      <c r="U545">
        <f t="shared" si="62"/>
        <v>0</v>
      </c>
      <c r="V545">
        <v>2952.7318500000001</v>
      </c>
      <c r="W545">
        <v>0</v>
      </c>
      <c r="X545">
        <v>2952.7318500000001</v>
      </c>
      <c r="Y545">
        <v>0</v>
      </c>
    </row>
    <row r="546" spans="1:25" x14ac:dyDescent="0.25">
      <c r="A546">
        <v>2950.8032199999998</v>
      </c>
      <c r="B546">
        <v>0</v>
      </c>
      <c r="C546">
        <f t="shared" si="56"/>
        <v>-1.6E-2</v>
      </c>
      <c r="D546">
        <v>2950.8032199999998</v>
      </c>
      <c r="E546">
        <v>0</v>
      </c>
      <c r="F546">
        <f t="shared" si="57"/>
        <v>-2E-3</v>
      </c>
      <c r="G546">
        <v>2950.8032199999998</v>
      </c>
      <c r="H546">
        <v>2.0050400000000002</v>
      </c>
      <c r="I546">
        <f t="shared" si="58"/>
        <v>2.0010400000000002</v>
      </c>
      <c r="J546">
        <v>2950.8032199999998</v>
      </c>
      <c r="K546">
        <v>3.1666599999999998</v>
      </c>
      <c r="L546">
        <f t="shared" si="59"/>
        <v>3.16066</v>
      </c>
      <c r="M546">
        <v>2950.8032199999998</v>
      </c>
      <c r="N546">
        <v>0</v>
      </c>
      <c r="O546">
        <f t="shared" si="60"/>
        <v>-3.0000000000000001E-3</v>
      </c>
      <c r="P546">
        <v>2950.8032199999998</v>
      </c>
      <c r="Q546">
        <v>0</v>
      </c>
      <c r="R546">
        <f t="shared" si="61"/>
        <v>4.0000000000000001E-3</v>
      </c>
      <c r="S546">
        <v>2950.8032199999998</v>
      </c>
      <c r="T546">
        <v>0</v>
      </c>
      <c r="U546">
        <f t="shared" si="62"/>
        <v>0</v>
      </c>
      <c r="V546">
        <v>2950.8032199999998</v>
      </c>
      <c r="W546">
        <v>0</v>
      </c>
      <c r="X546">
        <v>2950.8032199999998</v>
      </c>
      <c r="Y546">
        <v>0</v>
      </c>
    </row>
    <row r="547" spans="1:25" x14ac:dyDescent="0.25">
      <c r="A547">
        <v>2948.8745899999999</v>
      </c>
      <c r="B547">
        <v>0</v>
      </c>
      <c r="C547">
        <f t="shared" si="56"/>
        <v>-1.6E-2</v>
      </c>
      <c r="D547">
        <v>2948.8745899999999</v>
      </c>
      <c r="E547">
        <v>0</v>
      </c>
      <c r="F547">
        <f t="shared" si="57"/>
        <v>-2E-3</v>
      </c>
      <c r="G547">
        <v>2948.8745899999999</v>
      </c>
      <c r="H547">
        <v>2.0050400000000002</v>
      </c>
      <c r="I547">
        <f t="shared" si="58"/>
        <v>2.0010400000000002</v>
      </c>
      <c r="J547">
        <v>2948.8745899999999</v>
      </c>
      <c r="K547">
        <v>3.1666599999999998</v>
      </c>
      <c r="L547">
        <f t="shared" si="59"/>
        <v>3.16066</v>
      </c>
      <c r="M547">
        <v>2948.8745899999999</v>
      </c>
      <c r="N547">
        <v>0</v>
      </c>
      <c r="O547">
        <f t="shared" si="60"/>
        <v>-3.0000000000000001E-3</v>
      </c>
      <c r="P547">
        <v>2948.8745899999999</v>
      </c>
      <c r="Q547">
        <v>0</v>
      </c>
      <c r="R547">
        <f t="shared" si="61"/>
        <v>4.0000000000000001E-3</v>
      </c>
      <c r="S547">
        <v>2948.8745899999999</v>
      </c>
      <c r="T547">
        <v>0</v>
      </c>
      <c r="U547">
        <f t="shared" si="62"/>
        <v>0</v>
      </c>
      <c r="V547">
        <v>2948.8745899999999</v>
      </c>
      <c r="W547">
        <v>0</v>
      </c>
      <c r="X547">
        <v>2948.8745899999999</v>
      </c>
      <c r="Y547">
        <v>0</v>
      </c>
    </row>
    <row r="548" spans="1:25" x14ac:dyDescent="0.25">
      <c r="A548">
        <v>2946.94596</v>
      </c>
      <c r="B548">
        <v>0.63210999999999995</v>
      </c>
      <c r="C548">
        <f t="shared" si="56"/>
        <v>0.61610999999999994</v>
      </c>
      <c r="D548">
        <v>2946.94596</v>
      </c>
      <c r="E548">
        <v>0</v>
      </c>
      <c r="F548">
        <f t="shared" si="57"/>
        <v>-2E-3</v>
      </c>
      <c r="G548">
        <v>2946.94596</v>
      </c>
      <c r="H548">
        <v>0</v>
      </c>
      <c r="I548">
        <f t="shared" si="58"/>
        <v>-4.0000000000000001E-3</v>
      </c>
      <c r="J548">
        <v>2946.94596</v>
      </c>
      <c r="K548">
        <v>0</v>
      </c>
      <c r="L548">
        <f t="shared" si="59"/>
        <v>-6.0000000000000001E-3</v>
      </c>
      <c r="M548">
        <v>2946.94596</v>
      </c>
      <c r="N548">
        <v>0</v>
      </c>
      <c r="O548">
        <f t="shared" si="60"/>
        <v>-3.0000000000000001E-3</v>
      </c>
      <c r="P548">
        <v>2946.94596</v>
      </c>
      <c r="Q548">
        <v>0</v>
      </c>
      <c r="R548">
        <f t="shared" si="61"/>
        <v>4.0000000000000001E-3</v>
      </c>
      <c r="S548">
        <v>2946.94596</v>
      </c>
      <c r="T548">
        <v>2.90103</v>
      </c>
      <c r="U548">
        <f t="shared" si="62"/>
        <v>2.90103</v>
      </c>
      <c r="V548">
        <v>2946.94596</v>
      </c>
      <c r="W548">
        <v>2.5832000000000002</v>
      </c>
      <c r="X548">
        <v>2946.94596</v>
      </c>
      <c r="Y548">
        <v>0</v>
      </c>
    </row>
    <row r="549" spans="1:25" x14ac:dyDescent="0.25">
      <c r="A549">
        <v>2945.0173300000001</v>
      </c>
      <c r="B549">
        <v>0.52186999999999995</v>
      </c>
      <c r="C549">
        <f t="shared" si="56"/>
        <v>0.50586999999999993</v>
      </c>
      <c r="D549">
        <v>2945.0173300000001</v>
      </c>
      <c r="E549">
        <v>0</v>
      </c>
      <c r="F549">
        <f t="shared" si="57"/>
        <v>-2E-3</v>
      </c>
      <c r="G549">
        <v>2945.0173300000001</v>
      </c>
      <c r="H549">
        <v>0</v>
      </c>
      <c r="I549">
        <f t="shared" si="58"/>
        <v>-4.0000000000000001E-3</v>
      </c>
      <c r="J549">
        <v>2945.0173300000001</v>
      </c>
      <c r="K549">
        <v>0.17483000000000001</v>
      </c>
      <c r="L549">
        <f t="shared" si="59"/>
        <v>0.16883000000000001</v>
      </c>
      <c r="M549">
        <v>2945.0173300000001</v>
      </c>
      <c r="N549">
        <v>0</v>
      </c>
      <c r="O549">
        <f t="shared" si="60"/>
        <v>-3.0000000000000001E-3</v>
      </c>
      <c r="P549">
        <v>2945.0173300000001</v>
      </c>
      <c r="Q549">
        <v>0</v>
      </c>
      <c r="R549">
        <f t="shared" si="61"/>
        <v>4.0000000000000001E-3</v>
      </c>
      <c r="S549">
        <v>2945.0173300000001</v>
      </c>
      <c r="T549">
        <v>0.97899999999999998</v>
      </c>
      <c r="U549">
        <f t="shared" si="62"/>
        <v>0.97899999999999998</v>
      </c>
      <c r="V549">
        <v>2945.0173300000001</v>
      </c>
      <c r="W549">
        <v>0</v>
      </c>
      <c r="X549">
        <v>2945.0173300000001</v>
      </c>
      <c r="Y549">
        <v>0</v>
      </c>
    </row>
    <row r="550" spans="1:25" x14ac:dyDescent="0.25">
      <c r="A550">
        <v>2943.0886999999998</v>
      </c>
      <c r="B550">
        <v>0.21428</v>
      </c>
      <c r="C550">
        <f t="shared" si="56"/>
        <v>0.19828000000000001</v>
      </c>
      <c r="D550">
        <v>2943.0886999999998</v>
      </c>
      <c r="E550">
        <v>0</v>
      </c>
      <c r="F550">
        <f t="shared" si="57"/>
        <v>-2E-3</v>
      </c>
      <c r="G550">
        <v>2943.0886999999998</v>
      </c>
      <c r="H550">
        <v>0</v>
      </c>
      <c r="I550">
        <f t="shared" si="58"/>
        <v>-4.0000000000000001E-3</v>
      </c>
      <c r="J550">
        <v>2943.0886999999998</v>
      </c>
      <c r="K550">
        <v>0.60494000000000003</v>
      </c>
      <c r="L550">
        <f t="shared" si="59"/>
        <v>0.59894000000000003</v>
      </c>
      <c r="M550">
        <v>2943.0886999999998</v>
      </c>
      <c r="N550">
        <v>0</v>
      </c>
      <c r="O550">
        <f t="shared" si="60"/>
        <v>-3.0000000000000001E-3</v>
      </c>
      <c r="P550">
        <v>2943.0886999999998</v>
      </c>
      <c r="Q550">
        <v>0</v>
      </c>
      <c r="R550">
        <f t="shared" si="61"/>
        <v>4.0000000000000001E-3</v>
      </c>
      <c r="S550">
        <v>2943.0886999999998</v>
      </c>
      <c r="T550">
        <v>1.9400500000000001</v>
      </c>
      <c r="U550">
        <f t="shared" si="62"/>
        <v>1.9400500000000001</v>
      </c>
      <c r="V550">
        <v>2943.0886999999998</v>
      </c>
      <c r="W550">
        <v>0</v>
      </c>
      <c r="X550">
        <v>2943.0886999999998</v>
      </c>
      <c r="Y550">
        <v>0</v>
      </c>
    </row>
    <row r="551" spans="1:25" x14ac:dyDescent="0.25">
      <c r="A551">
        <v>2941.1600699999999</v>
      </c>
      <c r="B551">
        <v>0.35143000000000002</v>
      </c>
      <c r="C551">
        <f t="shared" si="56"/>
        <v>0.33543000000000001</v>
      </c>
      <c r="D551">
        <v>2941.1600699999999</v>
      </c>
      <c r="E551">
        <v>0</v>
      </c>
      <c r="F551">
        <f t="shared" si="57"/>
        <v>-2E-3</v>
      </c>
      <c r="G551">
        <v>2941.1600699999999</v>
      </c>
      <c r="H551">
        <v>0</v>
      </c>
      <c r="I551">
        <f t="shared" si="58"/>
        <v>-4.0000000000000001E-3</v>
      </c>
      <c r="J551">
        <v>2941.1600699999999</v>
      </c>
      <c r="K551">
        <v>1.9180900000000001</v>
      </c>
      <c r="L551">
        <f t="shared" si="59"/>
        <v>1.9120900000000001</v>
      </c>
      <c r="M551">
        <v>2941.1600699999999</v>
      </c>
      <c r="N551">
        <v>0</v>
      </c>
      <c r="O551">
        <f t="shared" si="60"/>
        <v>-3.0000000000000001E-3</v>
      </c>
      <c r="P551">
        <v>2941.1600699999999</v>
      </c>
      <c r="Q551">
        <v>0</v>
      </c>
      <c r="R551">
        <f t="shared" si="61"/>
        <v>4.0000000000000001E-3</v>
      </c>
      <c r="S551">
        <v>2941.1600699999999</v>
      </c>
      <c r="T551">
        <v>4.6670400000000001</v>
      </c>
      <c r="U551">
        <f t="shared" si="62"/>
        <v>4.6670400000000001</v>
      </c>
      <c r="V551">
        <v>2941.1600699999999</v>
      </c>
      <c r="W551">
        <v>0</v>
      </c>
      <c r="X551">
        <v>2941.1600699999999</v>
      </c>
      <c r="Y551">
        <v>0</v>
      </c>
    </row>
    <row r="552" spans="1:25" x14ac:dyDescent="0.25">
      <c r="A552">
        <v>2939.23144</v>
      </c>
      <c r="B552">
        <v>1.8040099999999999</v>
      </c>
      <c r="C552">
        <f t="shared" si="56"/>
        <v>1.7880099999999999</v>
      </c>
      <c r="D552">
        <v>2939.23144</v>
      </c>
      <c r="E552">
        <v>0.31652999999999998</v>
      </c>
      <c r="F552">
        <f t="shared" si="57"/>
        <v>0.31452999999999998</v>
      </c>
      <c r="G552">
        <v>2939.23144</v>
      </c>
      <c r="H552">
        <v>0</v>
      </c>
      <c r="I552">
        <f t="shared" si="58"/>
        <v>-4.0000000000000001E-3</v>
      </c>
      <c r="J552">
        <v>2939.23144</v>
      </c>
      <c r="K552">
        <v>1.5198799999999999</v>
      </c>
      <c r="L552">
        <f t="shared" si="59"/>
        <v>1.5138799999999999</v>
      </c>
      <c r="M552">
        <v>2939.23144</v>
      </c>
      <c r="N552">
        <v>0</v>
      </c>
      <c r="O552">
        <f t="shared" si="60"/>
        <v>-3.0000000000000001E-3</v>
      </c>
      <c r="P552">
        <v>2939.23144</v>
      </c>
      <c r="Q552">
        <v>0</v>
      </c>
      <c r="R552">
        <f t="shared" si="61"/>
        <v>4.0000000000000001E-3</v>
      </c>
      <c r="S552">
        <v>2939.23144</v>
      </c>
      <c r="T552">
        <v>2.4381699999999999</v>
      </c>
      <c r="U552">
        <f t="shared" si="62"/>
        <v>2.4381699999999999</v>
      </c>
      <c r="V552">
        <v>2939.23144</v>
      </c>
      <c r="W552">
        <v>0</v>
      </c>
      <c r="X552">
        <v>2939.23144</v>
      </c>
      <c r="Y552">
        <v>0</v>
      </c>
    </row>
    <row r="553" spans="1:25" x14ac:dyDescent="0.25">
      <c r="A553">
        <v>2937.3028100000001</v>
      </c>
      <c r="B553">
        <v>1.5807899999999999</v>
      </c>
      <c r="C553">
        <f t="shared" si="56"/>
        <v>1.5647899999999999</v>
      </c>
      <c r="D553">
        <v>2937.3028100000001</v>
      </c>
      <c r="E553">
        <v>0.45308999999999999</v>
      </c>
      <c r="F553">
        <f t="shared" si="57"/>
        <v>0.45108999999999999</v>
      </c>
      <c r="G553">
        <v>2937.3028100000001</v>
      </c>
      <c r="H553">
        <v>0</v>
      </c>
      <c r="I553">
        <f t="shared" si="58"/>
        <v>-4.0000000000000001E-3</v>
      </c>
      <c r="J553">
        <v>2937.3028100000001</v>
      </c>
      <c r="K553">
        <v>0.57496999999999998</v>
      </c>
      <c r="L553">
        <f t="shared" si="59"/>
        <v>0.56896999999999998</v>
      </c>
      <c r="M553">
        <v>2937.3028100000001</v>
      </c>
      <c r="N553">
        <v>0</v>
      </c>
      <c r="O553">
        <f t="shared" si="60"/>
        <v>-3.0000000000000001E-3</v>
      </c>
      <c r="P553">
        <v>2937.3028100000001</v>
      </c>
      <c r="Q553">
        <v>0</v>
      </c>
      <c r="R553">
        <f t="shared" si="61"/>
        <v>4.0000000000000001E-3</v>
      </c>
      <c r="S553">
        <v>2937.3028100000001</v>
      </c>
      <c r="T553">
        <v>0.74660000000000004</v>
      </c>
      <c r="U553">
        <f t="shared" si="62"/>
        <v>0.74660000000000004</v>
      </c>
      <c r="V553">
        <v>2937.3028100000001</v>
      </c>
      <c r="W553">
        <v>0</v>
      </c>
      <c r="X553">
        <v>2937.3028100000001</v>
      </c>
      <c r="Y553">
        <v>0</v>
      </c>
    </row>
    <row r="554" spans="1:25" x14ac:dyDescent="0.25">
      <c r="A554">
        <v>2935.3741799999998</v>
      </c>
      <c r="B554">
        <v>1.2742899999999999</v>
      </c>
      <c r="C554">
        <f t="shared" si="56"/>
        <v>1.2582899999999999</v>
      </c>
      <c r="D554">
        <v>2935.3741799999998</v>
      </c>
      <c r="E554">
        <v>0.50980000000000003</v>
      </c>
      <c r="F554">
        <f t="shared" si="57"/>
        <v>0.50780000000000003</v>
      </c>
      <c r="G554">
        <v>2935.3741799999998</v>
      </c>
      <c r="H554">
        <v>0</v>
      </c>
      <c r="I554">
        <f t="shared" si="58"/>
        <v>-4.0000000000000001E-3</v>
      </c>
      <c r="J554">
        <v>2935.3741799999998</v>
      </c>
      <c r="K554">
        <v>0.41971999999999998</v>
      </c>
      <c r="L554">
        <f t="shared" si="59"/>
        <v>0.41371999999999998</v>
      </c>
      <c r="M554">
        <v>2935.3741799999998</v>
      </c>
      <c r="N554">
        <v>8.2309999999999994E-2</v>
      </c>
      <c r="O554">
        <f t="shared" si="60"/>
        <v>7.9309999999999992E-2</v>
      </c>
      <c r="P554">
        <v>2935.3741799999998</v>
      </c>
      <c r="Q554">
        <v>0.17995</v>
      </c>
      <c r="R554">
        <f t="shared" si="61"/>
        <v>0.18395</v>
      </c>
      <c r="S554">
        <v>2935.3741799999998</v>
      </c>
      <c r="T554">
        <v>0.36248000000000002</v>
      </c>
      <c r="U554">
        <f t="shared" si="62"/>
        <v>0.36248000000000002</v>
      </c>
      <c r="V554">
        <v>2935.3741799999998</v>
      </c>
      <c r="W554">
        <v>0.58977000000000002</v>
      </c>
      <c r="X554">
        <v>2935.3741799999998</v>
      </c>
      <c r="Y554">
        <v>0</v>
      </c>
    </row>
    <row r="555" spans="1:25" x14ac:dyDescent="0.25">
      <c r="A555">
        <v>2933.4455600000001</v>
      </c>
      <c r="B555">
        <v>1.1881600000000001</v>
      </c>
      <c r="C555">
        <f t="shared" si="56"/>
        <v>1.1721600000000001</v>
      </c>
      <c r="D555">
        <v>2933.4455600000001</v>
      </c>
      <c r="E555">
        <v>0.52432999999999996</v>
      </c>
      <c r="F555">
        <f t="shared" si="57"/>
        <v>0.52232999999999996</v>
      </c>
      <c r="G555">
        <v>2933.4455600000001</v>
      </c>
      <c r="H555">
        <v>9.5710000000000003E-2</v>
      </c>
      <c r="I555">
        <f t="shared" si="58"/>
        <v>9.171E-2</v>
      </c>
      <c r="J555">
        <v>2933.4455600000001</v>
      </c>
      <c r="K555">
        <v>0.75231999999999999</v>
      </c>
      <c r="L555">
        <f t="shared" si="59"/>
        <v>0.74631999999999998</v>
      </c>
      <c r="M555">
        <v>2933.4455600000001</v>
      </c>
      <c r="N555">
        <v>0.51112999999999997</v>
      </c>
      <c r="O555">
        <f t="shared" si="60"/>
        <v>0.50812999999999997</v>
      </c>
      <c r="P555">
        <v>2933.4455600000001</v>
      </c>
      <c r="Q555">
        <v>0.87790000000000001</v>
      </c>
      <c r="R555">
        <f t="shared" si="61"/>
        <v>0.88190000000000002</v>
      </c>
      <c r="S555">
        <v>2933.4455600000001</v>
      </c>
      <c r="T555">
        <v>0.63385999999999998</v>
      </c>
      <c r="U555">
        <f t="shared" si="62"/>
        <v>0.63385999999999998</v>
      </c>
      <c r="V555">
        <v>2933.4455600000001</v>
      </c>
      <c r="W555">
        <v>1.10358</v>
      </c>
      <c r="X555">
        <v>2933.4455600000001</v>
      </c>
      <c r="Y555">
        <v>5.6489999999999999E-2</v>
      </c>
    </row>
    <row r="556" spans="1:25" x14ac:dyDescent="0.25">
      <c r="A556">
        <v>2931.5169299999998</v>
      </c>
      <c r="B556">
        <v>1.24272</v>
      </c>
      <c r="C556">
        <f t="shared" si="56"/>
        <v>1.22672</v>
      </c>
      <c r="D556">
        <v>2931.5169299999998</v>
      </c>
      <c r="E556">
        <v>0.63732999999999995</v>
      </c>
      <c r="F556">
        <f t="shared" si="57"/>
        <v>0.63532999999999995</v>
      </c>
      <c r="G556">
        <v>2931.5169299999998</v>
      </c>
      <c r="H556">
        <v>0.39138000000000001</v>
      </c>
      <c r="I556">
        <f t="shared" si="58"/>
        <v>0.38738</v>
      </c>
      <c r="J556">
        <v>2931.5169299999998</v>
      </c>
      <c r="K556">
        <v>1.0780000000000001</v>
      </c>
      <c r="L556">
        <f t="shared" si="59"/>
        <v>1.0720000000000001</v>
      </c>
      <c r="M556">
        <v>2931.5169299999998</v>
      </c>
      <c r="N556">
        <v>0.80581000000000003</v>
      </c>
      <c r="O556">
        <f t="shared" si="60"/>
        <v>0.80281000000000002</v>
      </c>
      <c r="P556">
        <v>2931.5169299999998</v>
      </c>
      <c r="Q556">
        <v>1.1358900000000001</v>
      </c>
      <c r="R556">
        <f t="shared" si="61"/>
        <v>1.1398900000000001</v>
      </c>
      <c r="S556">
        <v>2931.5169299999998</v>
      </c>
      <c r="T556">
        <v>1.0934200000000001</v>
      </c>
      <c r="U556">
        <f t="shared" si="62"/>
        <v>1.0934200000000001</v>
      </c>
      <c r="V556">
        <v>2931.5169299999998</v>
      </c>
      <c r="W556">
        <v>1.26712</v>
      </c>
      <c r="X556">
        <v>2931.5169299999998</v>
      </c>
      <c r="Y556">
        <v>0.68725999999999998</v>
      </c>
    </row>
    <row r="557" spans="1:25" x14ac:dyDescent="0.25">
      <c r="A557">
        <v>2929.5882999999999</v>
      </c>
      <c r="B557">
        <v>1.1943900000000001</v>
      </c>
      <c r="C557">
        <f t="shared" si="56"/>
        <v>1.17839</v>
      </c>
      <c r="D557">
        <v>2929.5882999999999</v>
      </c>
      <c r="E557">
        <v>0.81633999999999995</v>
      </c>
      <c r="F557">
        <f t="shared" si="57"/>
        <v>0.81433999999999995</v>
      </c>
      <c r="G557">
        <v>2929.5882999999999</v>
      </c>
      <c r="H557">
        <v>0.73175999999999997</v>
      </c>
      <c r="I557">
        <f t="shared" si="58"/>
        <v>0.72775999999999996</v>
      </c>
      <c r="J557">
        <v>2929.5882999999999</v>
      </c>
      <c r="K557">
        <v>1.1237999999999999</v>
      </c>
      <c r="L557">
        <f t="shared" si="59"/>
        <v>1.1177999999999999</v>
      </c>
      <c r="M557">
        <v>2929.5882999999999</v>
      </c>
      <c r="N557">
        <v>0.88232999999999995</v>
      </c>
      <c r="O557">
        <f t="shared" si="60"/>
        <v>0.87932999999999995</v>
      </c>
      <c r="P557">
        <v>2929.5882999999999</v>
      </c>
      <c r="Q557">
        <v>1.0497099999999999</v>
      </c>
      <c r="R557">
        <f t="shared" si="61"/>
        <v>1.0537099999999999</v>
      </c>
      <c r="S557">
        <v>2929.5882999999999</v>
      </c>
      <c r="T557">
        <v>1.2229099999999999</v>
      </c>
      <c r="U557">
        <f t="shared" si="62"/>
        <v>1.2229099999999999</v>
      </c>
      <c r="V557">
        <v>2929.5882999999999</v>
      </c>
      <c r="W557">
        <v>1.2408300000000001</v>
      </c>
      <c r="X557">
        <v>2929.5882999999999</v>
      </c>
      <c r="Y557">
        <v>0.97170000000000001</v>
      </c>
    </row>
    <row r="558" spans="1:25" x14ac:dyDescent="0.25">
      <c r="A558">
        <v>2927.65967</v>
      </c>
      <c r="B558">
        <v>1.1364300000000001</v>
      </c>
      <c r="C558">
        <f t="shared" si="56"/>
        <v>1.12043</v>
      </c>
      <c r="D558">
        <v>2927.65967</v>
      </c>
      <c r="E558">
        <v>0.90393999999999997</v>
      </c>
      <c r="F558">
        <f t="shared" si="57"/>
        <v>0.90193999999999996</v>
      </c>
      <c r="G558">
        <v>2927.65967</v>
      </c>
      <c r="H558">
        <v>0.92925999999999997</v>
      </c>
      <c r="I558">
        <f t="shared" si="58"/>
        <v>0.92525999999999997</v>
      </c>
      <c r="J558">
        <v>2927.65967</v>
      </c>
      <c r="K558">
        <v>1.077</v>
      </c>
      <c r="L558">
        <f t="shared" si="59"/>
        <v>1.071</v>
      </c>
      <c r="M558">
        <v>2927.65967</v>
      </c>
      <c r="N558">
        <v>0.91310999999999998</v>
      </c>
      <c r="O558">
        <f t="shared" si="60"/>
        <v>0.91010999999999997</v>
      </c>
      <c r="P558">
        <v>2927.65967</v>
      </c>
      <c r="Q558">
        <v>0.99609000000000003</v>
      </c>
      <c r="R558">
        <f t="shared" si="61"/>
        <v>1.0000899999999999</v>
      </c>
      <c r="S558">
        <v>2927.65967</v>
      </c>
      <c r="T558">
        <v>1.2066699999999999</v>
      </c>
      <c r="U558">
        <f t="shared" si="62"/>
        <v>1.2066699999999999</v>
      </c>
      <c r="V558">
        <v>2927.65967</v>
      </c>
      <c r="W558">
        <v>1.13087</v>
      </c>
      <c r="X558">
        <v>2927.65967</v>
      </c>
      <c r="Y558">
        <v>0.92273000000000005</v>
      </c>
    </row>
    <row r="559" spans="1:25" x14ac:dyDescent="0.25">
      <c r="A559">
        <v>2925.7310400000001</v>
      </c>
      <c r="B559">
        <v>1.1103799999999999</v>
      </c>
      <c r="C559">
        <f t="shared" si="56"/>
        <v>1.0943799999999999</v>
      </c>
      <c r="D559">
        <v>2925.7310400000001</v>
      </c>
      <c r="E559">
        <v>0.91244999999999998</v>
      </c>
      <c r="F559">
        <f t="shared" si="57"/>
        <v>0.91044999999999998</v>
      </c>
      <c r="G559">
        <v>2925.7310400000001</v>
      </c>
      <c r="H559">
        <v>0.95818000000000003</v>
      </c>
      <c r="I559">
        <f t="shared" si="58"/>
        <v>0.95418000000000003</v>
      </c>
      <c r="J559">
        <v>2925.7310400000001</v>
      </c>
      <c r="K559">
        <v>1.0614699999999999</v>
      </c>
      <c r="L559">
        <f t="shared" si="59"/>
        <v>1.0554699999999999</v>
      </c>
      <c r="M559">
        <v>2925.7310400000001</v>
      </c>
      <c r="N559">
        <v>0.94547000000000003</v>
      </c>
      <c r="O559">
        <f t="shared" si="60"/>
        <v>0.94247000000000003</v>
      </c>
      <c r="P559">
        <v>2925.7310400000001</v>
      </c>
      <c r="Q559">
        <v>0.99717</v>
      </c>
      <c r="R559">
        <f t="shared" si="61"/>
        <v>1.0011699999999999</v>
      </c>
      <c r="S559">
        <v>2925.7310400000001</v>
      </c>
      <c r="T559">
        <v>1.16049</v>
      </c>
      <c r="U559">
        <f t="shared" si="62"/>
        <v>1.16049</v>
      </c>
      <c r="V559">
        <v>2925.7310400000001</v>
      </c>
      <c r="W559">
        <v>1.0118100000000001</v>
      </c>
      <c r="X559">
        <v>2925.7310400000001</v>
      </c>
      <c r="Y559">
        <v>0.84126000000000001</v>
      </c>
    </row>
    <row r="560" spans="1:25" x14ac:dyDescent="0.25">
      <c r="A560">
        <v>2923.8024099999998</v>
      </c>
      <c r="B560">
        <v>1.06857</v>
      </c>
      <c r="C560">
        <f t="shared" si="56"/>
        <v>1.05257</v>
      </c>
      <c r="D560">
        <v>2923.8024099999998</v>
      </c>
      <c r="E560">
        <v>0.90468999999999999</v>
      </c>
      <c r="F560">
        <f t="shared" si="57"/>
        <v>0.90268999999999999</v>
      </c>
      <c r="G560">
        <v>2923.8024099999998</v>
      </c>
      <c r="H560">
        <v>0.91600999999999999</v>
      </c>
      <c r="I560">
        <f t="shared" si="58"/>
        <v>0.91200999999999999</v>
      </c>
      <c r="J560">
        <v>2923.8024099999998</v>
      </c>
      <c r="K560">
        <v>1.0739399999999999</v>
      </c>
      <c r="L560">
        <f t="shared" si="59"/>
        <v>1.0679399999999999</v>
      </c>
      <c r="M560">
        <v>2923.8024099999998</v>
      </c>
      <c r="N560">
        <v>0.96380999999999994</v>
      </c>
      <c r="O560">
        <f t="shared" si="60"/>
        <v>0.96080999999999994</v>
      </c>
      <c r="P560">
        <v>2923.8024099999998</v>
      </c>
      <c r="Q560">
        <v>0.99306000000000005</v>
      </c>
      <c r="R560">
        <f t="shared" si="61"/>
        <v>0.99706000000000006</v>
      </c>
      <c r="S560">
        <v>2923.8024099999998</v>
      </c>
      <c r="T560">
        <v>1.0901099999999999</v>
      </c>
      <c r="U560">
        <f t="shared" si="62"/>
        <v>1.0901099999999999</v>
      </c>
      <c r="V560">
        <v>2923.8024099999998</v>
      </c>
      <c r="W560">
        <v>0.97111000000000003</v>
      </c>
      <c r="X560">
        <v>2923.8024099999998</v>
      </c>
      <c r="Y560">
        <v>0.85070000000000001</v>
      </c>
    </row>
    <row r="561" spans="1:25" x14ac:dyDescent="0.25">
      <c r="A561">
        <v>2921.8737799999999</v>
      </c>
      <c r="B561">
        <v>1.0180100000000001</v>
      </c>
      <c r="C561">
        <f t="shared" si="56"/>
        <v>1.0020100000000001</v>
      </c>
      <c r="D561">
        <v>2921.8737799999999</v>
      </c>
      <c r="E561">
        <v>0.91432999999999998</v>
      </c>
      <c r="F561">
        <f t="shared" si="57"/>
        <v>0.91232999999999997</v>
      </c>
      <c r="G561">
        <v>2921.8737799999999</v>
      </c>
      <c r="H561">
        <v>0.88590000000000002</v>
      </c>
      <c r="I561">
        <f t="shared" si="58"/>
        <v>0.88190000000000002</v>
      </c>
      <c r="J561">
        <v>2921.8737799999999</v>
      </c>
      <c r="K561">
        <v>1.0583100000000001</v>
      </c>
      <c r="L561">
        <f t="shared" si="59"/>
        <v>1.0523100000000001</v>
      </c>
      <c r="M561">
        <v>2921.8737799999999</v>
      </c>
      <c r="N561">
        <v>0.97758</v>
      </c>
      <c r="O561">
        <f t="shared" si="60"/>
        <v>0.97458</v>
      </c>
      <c r="P561">
        <v>2921.8737799999999</v>
      </c>
      <c r="Q561">
        <v>0.96220000000000006</v>
      </c>
      <c r="R561">
        <f t="shared" si="61"/>
        <v>0.96620000000000006</v>
      </c>
      <c r="S561">
        <v>2921.8737799999999</v>
      </c>
      <c r="T561">
        <v>1.0262100000000001</v>
      </c>
      <c r="U561">
        <f t="shared" si="62"/>
        <v>1.0262100000000001</v>
      </c>
      <c r="V561">
        <v>2921.8737799999999</v>
      </c>
      <c r="W561">
        <v>0.97194000000000003</v>
      </c>
      <c r="X561">
        <v>2921.8737799999999</v>
      </c>
      <c r="Y561">
        <v>0.88410999999999995</v>
      </c>
    </row>
    <row r="562" spans="1:25" x14ac:dyDescent="0.25">
      <c r="A562">
        <v>2919.94515</v>
      </c>
      <c r="B562">
        <v>0.98324999999999996</v>
      </c>
      <c r="C562">
        <f t="shared" si="56"/>
        <v>0.96724999999999994</v>
      </c>
      <c r="D562">
        <v>2919.94515</v>
      </c>
      <c r="E562">
        <v>0.94244000000000006</v>
      </c>
      <c r="F562">
        <f t="shared" si="57"/>
        <v>0.94044000000000005</v>
      </c>
      <c r="G562">
        <v>2919.94515</v>
      </c>
      <c r="H562">
        <v>0.89154</v>
      </c>
      <c r="I562">
        <f t="shared" si="58"/>
        <v>0.88754</v>
      </c>
      <c r="J562">
        <v>2919.94515</v>
      </c>
      <c r="K562">
        <v>1.0238</v>
      </c>
      <c r="L562">
        <f t="shared" si="59"/>
        <v>1.0178</v>
      </c>
      <c r="M562">
        <v>2919.94515</v>
      </c>
      <c r="N562">
        <v>0.98001000000000005</v>
      </c>
      <c r="O562">
        <f t="shared" si="60"/>
        <v>0.97701000000000005</v>
      </c>
      <c r="P562">
        <v>2919.94515</v>
      </c>
      <c r="Q562">
        <v>0.93688000000000005</v>
      </c>
      <c r="R562">
        <f t="shared" si="61"/>
        <v>0.94088000000000005</v>
      </c>
      <c r="S562">
        <v>2919.94515</v>
      </c>
      <c r="T562">
        <v>1.0104900000000001</v>
      </c>
      <c r="U562">
        <f t="shared" si="62"/>
        <v>1.0104900000000001</v>
      </c>
      <c r="V562">
        <v>2919.94515</v>
      </c>
      <c r="W562">
        <v>0.96387</v>
      </c>
      <c r="X562">
        <v>2919.94515</v>
      </c>
      <c r="Y562">
        <v>0.88736999999999999</v>
      </c>
    </row>
    <row r="563" spans="1:25" x14ac:dyDescent="0.25">
      <c r="A563">
        <v>2918.0165200000001</v>
      </c>
      <c r="B563">
        <v>0.96721000000000001</v>
      </c>
      <c r="C563">
        <f t="shared" si="56"/>
        <v>0.95121</v>
      </c>
      <c r="D563">
        <v>2918.0165200000001</v>
      </c>
      <c r="E563">
        <v>0.95894999999999997</v>
      </c>
      <c r="F563">
        <f t="shared" si="57"/>
        <v>0.95694999999999997</v>
      </c>
      <c r="G563">
        <v>2918.0165200000001</v>
      </c>
      <c r="H563">
        <v>0.90419000000000005</v>
      </c>
      <c r="I563">
        <f t="shared" si="58"/>
        <v>0.90019000000000005</v>
      </c>
      <c r="J563">
        <v>2918.0165200000001</v>
      </c>
      <c r="K563">
        <v>0.99014000000000002</v>
      </c>
      <c r="L563">
        <f t="shared" si="59"/>
        <v>0.98414000000000001</v>
      </c>
      <c r="M563">
        <v>2918.0165200000001</v>
      </c>
      <c r="N563">
        <v>0.94930999999999999</v>
      </c>
      <c r="O563">
        <f t="shared" si="60"/>
        <v>0.94630999999999998</v>
      </c>
      <c r="P563">
        <v>2918.0165200000001</v>
      </c>
      <c r="Q563">
        <v>0.92222999999999999</v>
      </c>
      <c r="R563">
        <f t="shared" si="61"/>
        <v>0.92623</v>
      </c>
      <c r="S563">
        <v>2918.0165200000001</v>
      </c>
      <c r="T563">
        <v>1.01736</v>
      </c>
      <c r="U563">
        <f t="shared" si="62"/>
        <v>1.01736</v>
      </c>
      <c r="V563">
        <v>2918.0165200000001</v>
      </c>
      <c r="W563">
        <v>0.94572000000000001</v>
      </c>
      <c r="X563">
        <v>2918.0165200000001</v>
      </c>
      <c r="Y563">
        <v>0.87343999999999999</v>
      </c>
    </row>
    <row r="564" spans="1:25" x14ac:dyDescent="0.25">
      <c r="A564">
        <v>2916.0878899999998</v>
      </c>
      <c r="B564">
        <v>0.97155000000000002</v>
      </c>
      <c r="C564">
        <f t="shared" si="56"/>
        <v>0.95555000000000001</v>
      </c>
      <c r="D564">
        <v>2916.0878899999998</v>
      </c>
      <c r="E564">
        <v>0.95479000000000003</v>
      </c>
      <c r="F564">
        <f t="shared" si="57"/>
        <v>0.95279000000000003</v>
      </c>
      <c r="G564">
        <v>2916.0878899999998</v>
      </c>
      <c r="H564">
        <v>0.90929000000000004</v>
      </c>
      <c r="I564">
        <f t="shared" si="58"/>
        <v>0.90529000000000004</v>
      </c>
      <c r="J564">
        <v>2916.0878899999998</v>
      </c>
      <c r="K564">
        <v>0.95989000000000002</v>
      </c>
      <c r="L564">
        <f t="shared" si="59"/>
        <v>0.95389000000000002</v>
      </c>
      <c r="M564">
        <v>2916.0878899999998</v>
      </c>
      <c r="N564">
        <v>0.91398999999999997</v>
      </c>
      <c r="O564">
        <f t="shared" si="60"/>
        <v>0.91098999999999997</v>
      </c>
      <c r="P564">
        <v>2916.0878899999998</v>
      </c>
      <c r="Q564">
        <v>0.91369</v>
      </c>
      <c r="R564">
        <f t="shared" si="61"/>
        <v>0.91769000000000001</v>
      </c>
      <c r="S564">
        <v>2916.0878899999998</v>
      </c>
      <c r="T564">
        <v>1.0122800000000001</v>
      </c>
      <c r="U564">
        <f t="shared" si="62"/>
        <v>1.0122800000000001</v>
      </c>
      <c r="V564">
        <v>2916.0878899999998</v>
      </c>
      <c r="W564">
        <v>0.93649000000000004</v>
      </c>
      <c r="X564">
        <v>2916.0878899999998</v>
      </c>
      <c r="Y564">
        <v>0.87395</v>
      </c>
    </row>
    <row r="565" spans="1:25" x14ac:dyDescent="0.25">
      <c r="A565">
        <v>2914.1592599999999</v>
      </c>
      <c r="B565">
        <v>0.98116000000000003</v>
      </c>
      <c r="C565">
        <f t="shared" si="56"/>
        <v>0.96516000000000002</v>
      </c>
      <c r="D565">
        <v>2914.1592599999999</v>
      </c>
      <c r="E565">
        <v>0.95247000000000004</v>
      </c>
      <c r="F565">
        <f t="shared" si="57"/>
        <v>0.95047000000000004</v>
      </c>
      <c r="G565">
        <v>2914.1592599999999</v>
      </c>
      <c r="H565">
        <v>0.92210999999999999</v>
      </c>
      <c r="I565">
        <f t="shared" si="58"/>
        <v>0.91810999999999998</v>
      </c>
      <c r="J565">
        <v>2914.1592599999999</v>
      </c>
      <c r="K565">
        <v>0.94359999999999999</v>
      </c>
      <c r="L565">
        <f t="shared" si="59"/>
        <v>0.93759999999999999</v>
      </c>
      <c r="M565">
        <v>2914.1592599999999</v>
      </c>
      <c r="N565">
        <v>0.91239000000000003</v>
      </c>
      <c r="O565">
        <f t="shared" si="60"/>
        <v>0.90939000000000003</v>
      </c>
      <c r="P565">
        <v>2914.1592599999999</v>
      </c>
      <c r="Q565">
        <v>0.91991000000000001</v>
      </c>
      <c r="R565">
        <f t="shared" si="61"/>
        <v>0.92391000000000001</v>
      </c>
      <c r="S565">
        <v>2914.1592599999999</v>
      </c>
      <c r="T565">
        <v>1.0015400000000001</v>
      </c>
      <c r="U565">
        <f t="shared" si="62"/>
        <v>1.0015400000000001</v>
      </c>
      <c r="V565">
        <v>2914.1592599999999</v>
      </c>
      <c r="W565">
        <v>0.94404999999999994</v>
      </c>
      <c r="X565">
        <v>2914.1592599999999</v>
      </c>
      <c r="Y565">
        <v>0.88663999999999998</v>
      </c>
    </row>
    <row r="566" spans="1:25" x14ac:dyDescent="0.25">
      <c r="A566">
        <v>2912.23063</v>
      </c>
      <c r="B566">
        <v>0.97965999999999998</v>
      </c>
      <c r="C566">
        <f t="shared" si="56"/>
        <v>0.96365999999999996</v>
      </c>
      <c r="D566">
        <v>2912.23063</v>
      </c>
      <c r="E566">
        <v>0.95894000000000001</v>
      </c>
      <c r="F566">
        <f t="shared" si="57"/>
        <v>0.95694000000000001</v>
      </c>
      <c r="G566">
        <v>2912.23063</v>
      </c>
      <c r="H566">
        <v>0.94240000000000002</v>
      </c>
      <c r="I566">
        <f t="shared" si="58"/>
        <v>0.93840000000000001</v>
      </c>
      <c r="J566">
        <v>2912.23063</v>
      </c>
      <c r="K566">
        <v>0.94696999999999998</v>
      </c>
      <c r="L566">
        <f t="shared" si="59"/>
        <v>0.94096999999999997</v>
      </c>
      <c r="M566">
        <v>2912.23063</v>
      </c>
      <c r="N566">
        <v>0.93337999999999999</v>
      </c>
      <c r="O566">
        <f t="shared" si="60"/>
        <v>0.93037999999999998</v>
      </c>
      <c r="P566">
        <v>2912.23063</v>
      </c>
      <c r="Q566">
        <v>0.93616999999999995</v>
      </c>
      <c r="R566">
        <f t="shared" si="61"/>
        <v>0.94016999999999995</v>
      </c>
      <c r="S566">
        <v>2912.23063</v>
      </c>
      <c r="T566">
        <v>0.99297000000000002</v>
      </c>
      <c r="U566">
        <f t="shared" si="62"/>
        <v>0.99297000000000002</v>
      </c>
      <c r="V566">
        <v>2912.23063</v>
      </c>
      <c r="W566">
        <v>0.95872999999999997</v>
      </c>
      <c r="X566">
        <v>2912.23063</v>
      </c>
      <c r="Y566">
        <v>0.89475000000000005</v>
      </c>
    </row>
    <row r="567" spans="1:25" x14ac:dyDescent="0.25">
      <c r="A567">
        <v>2910.3020000000001</v>
      </c>
      <c r="B567">
        <v>0.97270000000000001</v>
      </c>
      <c r="C567">
        <f t="shared" si="56"/>
        <v>0.95669999999999999</v>
      </c>
      <c r="D567">
        <v>2910.3020000000001</v>
      </c>
      <c r="E567">
        <v>0.96360000000000001</v>
      </c>
      <c r="F567">
        <f t="shared" si="57"/>
        <v>0.96160000000000001</v>
      </c>
      <c r="G567">
        <v>2910.3020000000001</v>
      </c>
      <c r="H567">
        <v>0.95828999999999998</v>
      </c>
      <c r="I567">
        <f t="shared" si="58"/>
        <v>0.95428999999999997</v>
      </c>
      <c r="J567">
        <v>2910.3020000000001</v>
      </c>
      <c r="K567">
        <v>0.95877000000000001</v>
      </c>
      <c r="L567">
        <f t="shared" si="59"/>
        <v>0.95277000000000001</v>
      </c>
      <c r="M567">
        <v>2910.3020000000001</v>
      </c>
      <c r="N567">
        <v>0.95103000000000004</v>
      </c>
      <c r="O567">
        <f t="shared" si="60"/>
        <v>0.94803000000000004</v>
      </c>
      <c r="P567">
        <v>2910.3020000000001</v>
      </c>
      <c r="Q567">
        <v>0.95291999999999999</v>
      </c>
      <c r="R567">
        <f t="shared" si="61"/>
        <v>0.95691999999999999</v>
      </c>
      <c r="S567">
        <v>2910.3020000000001</v>
      </c>
      <c r="T567">
        <v>0.98799000000000003</v>
      </c>
      <c r="U567">
        <f t="shared" si="62"/>
        <v>0.98799000000000003</v>
      </c>
      <c r="V567">
        <v>2910.3020000000001</v>
      </c>
      <c r="W567">
        <v>0.96692999999999996</v>
      </c>
      <c r="X567">
        <v>2910.3020000000001</v>
      </c>
      <c r="Y567">
        <v>0.90010000000000001</v>
      </c>
    </row>
    <row r="568" spans="1:25" x14ac:dyDescent="0.25">
      <c r="A568">
        <v>2908.3733699999998</v>
      </c>
      <c r="B568">
        <v>0.97031999999999996</v>
      </c>
      <c r="C568">
        <f t="shared" si="56"/>
        <v>0.95431999999999995</v>
      </c>
      <c r="D568">
        <v>2908.3733699999998</v>
      </c>
      <c r="E568">
        <v>0.96245999999999998</v>
      </c>
      <c r="F568">
        <f t="shared" si="57"/>
        <v>0.96045999999999998</v>
      </c>
      <c r="G568">
        <v>2908.3733699999998</v>
      </c>
      <c r="H568">
        <v>0.96448</v>
      </c>
      <c r="I568">
        <f t="shared" si="58"/>
        <v>0.96048</v>
      </c>
      <c r="J568">
        <v>2908.3733699999998</v>
      </c>
      <c r="K568">
        <v>0.95969000000000004</v>
      </c>
      <c r="L568">
        <f t="shared" si="59"/>
        <v>0.95369000000000004</v>
      </c>
      <c r="M568">
        <v>2908.3733699999998</v>
      </c>
      <c r="N568">
        <v>0.95801999999999998</v>
      </c>
      <c r="O568">
        <f t="shared" si="60"/>
        <v>0.95501999999999998</v>
      </c>
      <c r="P568">
        <v>2908.3733699999998</v>
      </c>
      <c r="Q568">
        <v>0.96035000000000004</v>
      </c>
      <c r="R568">
        <f t="shared" si="61"/>
        <v>0.96435000000000004</v>
      </c>
      <c r="S568">
        <v>2908.3733699999998</v>
      </c>
      <c r="T568">
        <v>0.98629</v>
      </c>
      <c r="U568">
        <f t="shared" si="62"/>
        <v>0.98629</v>
      </c>
      <c r="V568">
        <v>2908.3733699999998</v>
      </c>
      <c r="W568">
        <v>0.96758999999999995</v>
      </c>
      <c r="X568">
        <v>2908.3733699999998</v>
      </c>
      <c r="Y568">
        <v>0.90556999999999999</v>
      </c>
    </row>
    <row r="569" spans="1:25" x14ac:dyDescent="0.25">
      <c r="A569">
        <v>2906.4447399999999</v>
      </c>
      <c r="B569">
        <v>0.97460000000000002</v>
      </c>
      <c r="C569">
        <f t="shared" si="56"/>
        <v>0.95860000000000001</v>
      </c>
      <c r="D569">
        <v>2906.4447399999999</v>
      </c>
      <c r="E569">
        <v>0.96099000000000001</v>
      </c>
      <c r="F569">
        <f t="shared" si="57"/>
        <v>0.95899000000000001</v>
      </c>
      <c r="G569">
        <v>2906.4447399999999</v>
      </c>
      <c r="H569">
        <v>0.96257999999999999</v>
      </c>
      <c r="I569">
        <f t="shared" si="58"/>
        <v>0.95857999999999999</v>
      </c>
      <c r="J569">
        <v>2906.4447399999999</v>
      </c>
      <c r="K569">
        <v>0.95198000000000005</v>
      </c>
      <c r="L569">
        <f t="shared" si="59"/>
        <v>0.94598000000000004</v>
      </c>
      <c r="M569">
        <v>2906.4447399999999</v>
      </c>
      <c r="N569">
        <v>0.95904999999999996</v>
      </c>
      <c r="O569">
        <f t="shared" si="60"/>
        <v>0.95604999999999996</v>
      </c>
      <c r="P569">
        <v>2906.4447399999999</v>
      </c>
      <c r="Q569">
        <v>0.95657999999999999</v>
      </c>
      <c r="R569">
        <f t="shared" si="61"/>
        <v>0.96057999999999999</v>
      </c>
      <c r="S569">
        <v>2906.4447399999999</v>
      </c>
      <c r="T569">
        <v>0.98565999999999998</v>
      </c>
      <c r="U569">
        <f t="shared" si="62"/>
        <v>0.98565999999999998</v>
      </c>
      <c r="V569">
        <v>2906.4447399999999</v>
      </c>
      <c r="W569">
        <v>0.96821000000000002</v>
      </c>
      <c r="X569">
        <v>2906.4447399999999</v>
      </c>
      <c r="Y569">
        <v>0.91034999999999999</v>
      </c>
    </row>
    <row r="570" spans="1:25" x14ac:dyDescent="0.25">
      <c r="A570">
        <v>2904.51611</v>
      </c>
      <c r="B570">
        <v>0.98068999999999995</v>
      </c>
      <c r="C570">
        <f t="shared" si="56"/>
        <v>0.96468999999999994</v>
      </c>
      <c r="D570">
        <v>2904.51611</v>
      </c>
      <c r="E570">
        <v>0.96343000000000001</v>
      </c>
      <c r="F570">
        <f t="shared" si="57"/>
        <v>0.96143000000000001</v>
      </c>
      <c r="G570">
        <v>2904.51611</v>
      </c>
      <c r="H570">
        <v>0.96148999999999996</v>
      </c>
      <c r="I570">
        <f t="shared" si="58"/>
        <v>0.95748999999999995</v>
      </c>
      <c r="J570">
        <v>2904.51611</v>
      </c>
      <c r="K570">
        <v>0.95150000000000001</v>
      </c>
      <c r="L570">
        <f t="shared" si="59"/>
        <v>0.94550000000000001</v>
      </c>
      <c r="M570">
        <v>2904.51611</v>
      </c>
      <c r="N570">
        <v>0.96031999999999995</v>
      </c>
      <c r="O570">
        <f t="shared" si="60"/>
        <v>0.95731999999999995</v>
      </c>
      <c r="P570">
        <v>2904.51611</v>
      </c>
      <c r="Q570">
        <v>0.95515000000000005</v>
      </c>
      <c r="R570">
        <f t="shared" si="61"/>
        <v>0.95915000000000006</v>
      </c>
      <c r="S570">
        <v>2904.51611</v>
      </c>
      <c r="T570">
        <v>0.98948999999999998</v>
      </c>
      <c r="U570">
        <f t="shared" si="62"/>
        <v>0.98948999999999998</v>
      </c>
      <c r="V570">
        <v>2904.51611</v>
      </c>
      <c r="W570">
        <v>0.97075999999999996</v>
      </c>
      <c r="X570">
        <v>2904.51611</v>
      </c>
      <c r="Y570">
        <v>0.91593000000000002</v>
      </c>
    </row>
    <row r="571" spans="1:25" x14ac:dyDescent="0.25">
      <c r="A571">
        <v>2902.5874800000001</v>
      </c>
      <c r="B571">
        <v>0.98433999999999999</v>
      </c>
      <c r="C571">
        <f t="shared" si="56"/>
        <v>0.96833999999999998</v>
      </c>
      <c r="D571">
        <v>2902.5874800000001</v>
      </c>
      <c r="E571">
        <v>0.96689999999999998</v>
      </c>
      <c r="F571">
        <f t="shared" si="57"/>
        <v>0.96489999999999998</v>
      </c>
      <c r="G571">
        <v>2902.5874800000001</v>
      </c>
      <c r="H571">
        <v>0.96319999999999995</v>
      </c>
      <c r="I571">
        <f t="shared" si="58"/>
        <v>0.95919999999999994</v>
      </c>
      <c r="J571">
        <v>2902.5874800000001</v>
      </c>
      <c r="K571">
        <v>0.95501999999999998</v>
      </c>
      <c r="L571">
        <f t="shared" si="59"/>
        <v>0.94901999999999997</v>
      </c>
      <c r="M571">
        <v>2902.5874800000001</v>
      </c>
      <c r="N571">
        <v>0.96199999999999997</v>
      </c>
      <c r="O571">
        <f t="shared" si="60"/>
        <v>0.95899999999999996</v>
      </c>
      <c r="P571">
        <v>2902.5874800000001</v>
      </c>
      <c r="Q571">
        <v>0.95853999999999995</v>
      </c>
      <c r="R571">
        <f t="shared" si="61"/>
        <v>0.96253999999999995</v>
      </c>
      <c r="S571">
        <v>2902.5874800000001</v>
      </c>
      <c r="T571">
        <v>0.99536000000000002</v>
      </c>
      <c r="U571">
        <f t="shared" si="62"/>
        <v>0.99536000000000002</v>
      </c>
      <c r="V571">
        <v>2902.5874800000001</v>
      </c>
      <c r="W571">
        <v>0.97541</v>
      </c>
      <c r="X571">
        <v>2902.5874800000001</v>
      </c>
      <c r="Y571">
        <v>0.91805999999999999</v>
      </c>
    </row>
    <row r="572" spans="1:25" x14ac:dyDescent="0.25">
      <c r="A572">
        <v>2900.6588499999998</v>
      </c>
      <c r="B572">
        <v>0.98941000000000001</v>
      </c>
      <c r="C572">
        <f t="shared" si="56"/>
        <v>0.97341</v>
      </c>
      <c r="D572">
        <v>2900.6588499999998</v>
      </c>
      <c r="E572">
        <v>0.96957000000000004</v>
      </c>
      <c r="F572">
        <f t="shared" si="57"/>
        <v>0.96757000000000004</v>
      </c>
      <c r="G572">
        <v>2900.6588499999998</v>
      </c>
      <c r="H572">
        <v>0.9637</v>
      </c>
      <c r="I572">
        <f t="shared" si="58"/>
        <v>0.9597</v>
      </c>
      <c r="J572">
        <v>2900.6588499999998</v>
      </c>
      <c r="K572">
        <v>0.95862000000000003</v>
      </c>
      <c r="L572">
        <f t="shared" si="59"/>
        <v>0.95262000000000002</v>
      </c>
      <c r="M572">
        <v>2900.6588499999998</v>
      </c>
      <c r="N572">
        <v>0.96350000000000002</v>
      </c>
      <c r="O572">
        <f t="shared" si="60"/>
        <v>0.96050000000000002</v>
      </c>
      <c r="P572">
        <v>2900.6588499999998</v>
      </c>
      <c r="Q572">
        <v>0.96040999999999999</v>
      </c>
      <c r="R572">
        <f t="shared" si="61"/>
        <v>0.96440999999999999</v>
      </c>
      <c r="S572">
        <v>2900.6588499999998</v>
      </c>
      <c r="T572">
        <v>0.99539999999999995</v>
      </c>
      <c r="U572">
        <f t="shared" si="62"/>
        <v>0.99539999999999995</v>
      </c>
      <c r="V572">
        <v>2900.6588499999998</v>
      </c>
      <c r="W572">
        <v>0.98224999999999996</v>
      </c>
      <c r="X572">
        <v>2900.6588499999998</v>
      </c>
      <c r="Y572">
        <v>0.91857</v>
      </c>
    </row>
    <row r="573" spans="1:25" x14ac:dyDescent="0.25">
      <c r="A573">
        <v>2898.7302199999999</v>
      </c>
      <c r="B573">
        <v>0.99646000000000001</v>
      </c>
      <c r="C573">
        <f t="shared" si="56"/>
        <v>0.98046</v>
      </c>
      <c r="D573">
        <v>2898.7302199999999</v>
      </c>
      <c r="E573">
        <v>0.97292999999999996</v>
      </c>
      <c r="F573">
        <f t="shared" si="57"/>
        <v>0.97092999999999996</v>
      </c>
      <c r="G573">
        <v>2898.7302199999999</v>
      </c>
      <c r="H573">
        <v>0.96841999999999995</v>
      </c>
      <c r="I573">
        <f t="shared" si="58"/>
        <v>0.96441999999999994</v>
      </c>
      <c r="J573">
        <v>2898.7302199999999</v>
      </c>
      <c r="K573">
        <v>0.96736999999999995</v>
      </c>
      <c r="L573">
        <f t="shared" si="59"/>
        <v>0.96136999999999995</v>
      </c>
      <c r="M573">
        <v>2898.7302199999999</v>
      </c>
      <c r="N573">
        <v>0.96669000000000005</v>
      </c>
      <c r="O573">
        <f t="shared" si="60"/>
        <v>0.96369000000000005</v>
      </c>
      <c r="P573">
        <v>2898.7302199999999</v>
      </c>
      <c r="Q573">
        <v>0.96491000000000005</v>
      </c>
      <c r="R573">
        <f t="shared" si="61"/>
        <v>0.96891000000000005</v>
      </c>
      <c r="S573">
        <v>2898.7302199999999</v>
      </c>
      <c r="T573">
        <v>0.99192999999999998</v>
      </c>
      <c r="U573">
        <f t="shared" si="62"/>
        <v>0.99192999999999998</v>
      </c>
      <c r="V573">
        <v>2898.7302199999999</v>
      </c>
      <c r="W573">
        <v>0.98589000000000004</v>
      </c>
      <c r="X573">
        <v>2898.7302199999999</v>
      </c>
      <c r="Y573">
        <v>0.92478000000000005</v>
      </c>
    </row>
    <row r="574" spans="1:25" x14ac:dyDescent="0.25">
      <c r="A574">
        <v>2896.80159</v>
      </c>
      <c r="B574">
        <v>0.99941999999999998</v>
      </c>
      <c r="C574">
        <f t="shared" si="56"/>
        <v>0.98341999999999996</v>
      </c>
      <c r="D574">
        <v>2896.80159</v>
      </c>
      <c r="E574">
        <v>0.97643999999999997</v>
      </c>
      <c r="F574">
        <f t="shared" si="57"/>
        <v>0.97443999999999997</v>
      </c>
      <c r="G574">
        <v>2896.80159</v>
      </c>
      <c r="H574">
        <v>0.97909999999999997</v>
      </c>
      <c r="I574">
        <f t="shared" si="58"/>
        <v>0.97509999999999997</v>
      </c>
      <c r="J574">
        <v>2896.80159</v>
      </c>
      <c r="K574">
        <v>0.97714000000000001</v>
      </c>
      <c r="L574">
        <f t="shared" si="59"/>
        <v>0.97114</v>
      </c>
      <c r="M574">
        <v>2896.80159</v>
      </c>
      <c r="N574">
        <v>0.97080999999999995</v>
      </c>
      <c r="O574">
        <f t="shared" si="60"/>
        <v>0.96780999999999995</v>
      </c>
      <c r="P574">
        <v>2896.80159</v>
      </c>
      <c r="Q574">
        <v>0.97138999999999998</v>
      </c>
      <c r="R574">
        <f t="shared" si="61"/>
        <v>0.97538999999999998</v>
      </c>
      <c r="S574">
        <v>2896.80159</v>
      </c>
      <c r="T574">
        <v>0.99165000000000003</v>
      </c>
      <c r="U574">
        <f t="shared" si="62"/>
        <v>0.99165000000000003</v>
      </c>
      <c r="V574">
        <v>2896.80159</v>
      </c>
      <c r="W574">
        <v>0.9849</v>
      </c>
      <c r="X574">
        <v>2896.80159</v>
      </c>
      <c r="Y574">
        <v>0.93317000000000005</v>
      </c>
    </row>
    <row r="575" spans="1:25" x14ac:dyDescent="0.25">
      <c r="A575">
        <v>2894.8729600000001</v>
      </c>
      <c r="B575">
        <v>0.99768999999999997</v>
      </c>
      <c r="C575">
        <f t="shared" si="56"/>
        <v>0.98168999999999995</v>
      </c>
      <c r="D575">
        <v>2894.8729600000001</v>
      </c>
      <c r="E575">
        <v>0.97818000000000005</v>
      </c>
      <c r="F575">
        <f t="shared" si="57"/>
        <v>0.97618000000000005</v>
      </c>
      <c r="G575">
        <v>2894.8729600000001</v>
      </c>
      <c r="H575">
        <v>0.98326000000000002</v>
      </c>
      <c r="I575">
        <f t="shared" si="58"/>
        <v>0.97926000000000002</v>
      </c>
      <c r="J575">
        <v>2894.8729600000001</v>
      </c>
      <c r="K575">
        <v>0.97999000000000003</v>
      </c>
      <c r="L575">
        <f t="shared" si="59"/>
        <v>0.97399000000000002</v>
      </c>
      <c r="M575">
        <v>2894.8729600000001</v>
      </c>
      <c r="N575">
        <v>0.97167000000000003</v>
      </c>
      <c r="O575">
        <f t="shared" si="60"/>
        <v>0.96867000000000003</v>
      </c>
      <c r="P575">
        <v>2894.8729600000001</v>
      </c>
      <c r="Q575">
        <v>0.96926999999999996</v>
      </c>
      <c r="R575">
        <f t="shared" si="61"/>
        <v>0.97326999999999997</v>
      </c>
      <c r="S575">
        <v>2894.8729600000001</v>
      </c>
      <c r="T575">
        <v>0.99411000000000005</v>
      </c>
      <c r="U575">
        <f t="shared" si="62"/>
        <v>0.99411000000000005</v>
      </c>
      <c r="V575">
        <v>2894.8729600000001</v>
      </c>
      <c r="W575">
        <v>0.98163999999999996</v>
      </c>
      <c r="X575">
        <v>2894.8729600000001</v>
      </c>
      <c r="Y575">
        <v>0.93532000000000004</v>
      </c>
    </row>
    <row r="576" spans="1:25" x14ac:dyDescent="0.25">
      <c r="A576">
        <v>2892.9443299999998</v>
      </c>
      <c r="B576">
        <v>0.99726999999999999</v>
      </c>
      <c r="C576">
        <f t="shared" si="56"/>
        <v>0.98126999999999998</v>
      </c>
      <c r="D576">
        <v>2892.9443299999998</v>
      </c>
      <c r="E576">
        <v>0.98033000000000003</v>
      </c>
      <c r="F576">
        <f t="shared" si="57"/>
        <v>0.97833000000000003</v>
      </c>
      <c r="G576">
        <v>2892.9443299999998</v>
      </c>
      <c r="H576">
        <v>0.97765999999999997</v>
      </c>
      <c r="I576">
        <f t="shared" si="58"/>
        <v>0.97365999999999997</v>
      </c>
      <c r="J576">
        <v>2892.9443299999998</v>
      </c>
      <c r="K576">
        <v>0.98101000000000005</v>
      </c>
      <c r="L576">
        <f t="shared" si="59"/>
        <v>0.97501000000000004</v>
      </c>
      <c r="M576">
        <v>2892.9443299999998</v>
      </c>
      <c r="N576">
        <v>0.97074000000000005</v>
      </c>
      <c r="O576">
        <f t="shared" si="60"/>
        <v>0.96774000000000004</v>
      </c>
      <c r="P576">
        <v>2892.9443299999998</v>
      </c>
      <c r="Q576">
        <v>0.96158999999999994</v>
      </c>
      <c r="R576">
        <f t="shared" si="61"/>
        <v>0.96558999999999995</v>
      </c>
      <c r="S576">
        <v>2892.9443299999998</v>
      </c>
      <c r="T576">
        <v>0.99624999999999997</v>
      </c>
      <c r="U576">
        <f t="shared" si="62"/>
        <v>0.99624999999999997</v>
      </c>
      <c r="V576">
        <v>2892.9443299999998</v>
      </c>
      <c r="W576">
        <v>0.97821000000000002</v>
      </c>
      <c r="X576">
        <v>2892.9443299999998</v>
      </c>
      <c r="Y576">
        <v>0.93232000000000004</v>
      </c>
    </row>
    <row r="577" spans="1:25" x14ac:dyDescent="0.25">
      <c r="A577">
        <v>2891.0156999999999</v>
      </c>
      <c r="B577">
        <v>0.99912999999999996</v>
      </c>
      <c r="C577">
        <f t="shared" si="56"/>
        <v>0.98312999999999995</v>
      </c>
      <c r="D577">
        <v>2891.0156999999999</v>
      </c>
      <c r="E577">
        <v>0.98529999999999995</v>
      </c>
      <c r="F577">
        <f t="shared" si="57"/>
        <v>0.98329999999999995</v>
      </c>
      <c r="G577">
        <v>2891.0156999999999</v>
      </c>
      <c r="H577">
        <v>0.97299999999999998</v>
      </c>
      <c r="I577">
        <f t="shared" si="58"/>
        <v>0.96899999999999997</v>
      </c>
      <c r="J577">
        <v>2891.0156999999999</v>
      </c>
      <c r="K577">
        <v>0.98673</v>
      </c>
      <c r="L577">
        <f t="shared" si="59"/>
        <v>0.98072999999999999</v>
      </c>
      <c r="M577">
        <v>2891.0156999999999</v>
      </c>
      <c r="N577">
        <v>0.97533999999999998</v>
      </c>
      <c r="O577">
        <f t="shared" si="60"/>
        <v>0.97233999999999998</v>
      </c>
      <c r="P577">
        <v>2891.0156999999999</v>
      </c>
      <c r="Q577">
        <v>0.96031</v>
      </c>
      <c r="R577">
        <f t="shared" si="61"/>
        <v>0.96431</v>
      </c>
      <c r="S577">
        <v>2891.0156999999999</v>
      </c>
      <c r="T577">
        <v>0.99680000000000002</v>
      </c>
      <c r="U577">
        <f t="shared" si="62"/>
        <v>0.99680000000000002</v>
      </c>
      <c r="V577">
        <v>2891.0156999999999</v>
      </c>
      <c r="W577">
        <v>0.97911999999999999</v>
      </c>
      <c r="X577">
        <v>2891.0156999999999</v>
      </c>
      <c r="Y577">
        <v>0.93</v>
      </c>
    </row>
    <row r="578" spans="1:25" x14ac:dyDescent="0.25">
      <c r="A578">
        <v>2889.0870799999998</v>
      </c>
      <c r="B578">
        <v>0.99690999999999996</v>
      </c>
      <c r="C578">
        <f t="shared" si="56"/>
        <v>0.98090999999999995</v>
      </c>
      <c r="D578">
        <v>2889.0870799999998</v>
      </c>
      <c r="E578">
        <v>0.98839999999999995</v>
      </c>
      <c r="F578">
        <f t="shared" si="57"/>
        <v>0.98639999999999994</v>
      </c>
      <c r="G578">
        <v>2889.0870799999998</v>
      </c>
      <c r="H578">
        <v>0.97011000000000003</v>
      </c>
      <c r="I578">
        <f t="shared" si="58"/>
        <v>0.96611000000000002</v>
      </c>
      <c r="J578">
        <v>2889.0870799999998</v>
      </c>
      <c r="K578">
        <v>0.9909</v>
      </c>
      <c r="L578">
        <f t="shared" si="59"/>
        <v>0.9849</v>
      </c>
      <c r="M578">
        <v>2889.0870799999998</v>
      </c>
      <c r="N578">
        <v>0.98082999999999998</v>
      </c>
      <c r="O578">
        <f t="shared" si="60"/>
        <v>0.97782999999999998</v>
      </c>
      <c r="P578">
        <v>2889.0870799999998</v>
      </c>
      <c r="Q578">
        <v>0.96335999999999999</v>
      </c>
      <c r="R578">
        <f t="shared" si="61"/>
        <v>0.96736</v>
      </c>
      <c r="S578">
        <v>2889.0870799999998</v>
      </c>
      <c r="T578">
        <v>0.99482000000000004</v>
      </c>
      <c r="U578">
        <f t="shared" si="62"/>
        <v>0.99482000000000004</v>
      </c>
      <c r="V578">
        <v>2889.0870799999998</v>
      </c>
      <c r="W578">
        <v>0.98111999999999999</v>
      </c>
      <c r="X578">
        <v>2889.0870799999998</v>
      </c>
      <c r="Y578">
        <v>0.92671999999999999</v>
      </c>
    </row>
    <row r="579" spans="1:25" x14ac:dyDescent="0.25">
      <c r="A579">
        <v>2887.1584499999999</v>
      </c>
      <c r="B579">
        <v>0.98872000000000004</v>
      </c>
      <c r="C579">
        <f t="shared" si="56"/>
        <v>0.97272000000000003</v>
      </c>
      <c r="D579">
        <v>2887.1584499999999</v>
      </c>
      <c r="E579">
        <v>0.98697999999999997</v>
      </c>
      <c r="F579">
        <f t="shared" si="57"/>
        <v>0.98497999999999997</v>
      </c>
      <c r="G579">
        <v>2887.1584499999999</v>
      </c>
      <c r="H579">
        <v>0.96353</v>
      </c>
      <c r="I579">
        <f t="shared" si="58"/>
        <v>0.95952999999999999</v>
      </c>
      <c r="J579">
        <v>2887.1584499999999</v>
      </c>
      <c r="K579">
        <v>0.98953999999999998</v>
      </c>
      <c r="L579">
        <f t="shared" si="59"/>
        <v>0.98353999999999997</v>
      </c>
      <c r="M579">
        <v>2887.1584499999999</v>
      </c>
      <c r="N579">
        <v>0.97516000000000003</v>
      </c>
      <c r="O579">
        <f t="shared" si="60"/>
        <v>0.97216000000000002</v>
      </c>
      <c r="P579">
        <v>2887.1584499999999</v>
      </c>
      <c r="Q579">
        <v>0.96386000000000005</v>
      </c>
      <c r="R579">
        <f t="shared" si="61"/>
        <v>0.96786000000000005</v>
      </c>
      <c r="S579">
        <v>2887.1584499999999</v>
      </c>
      <c r="T579">
        <v>0.99285000000000001</v>
      </c>
      <c r="U579">
        <f t="shared" si="62"/>
        <v>0.99285000000000001</v>
      </c>
      <c r="V579">
        <v>2887.1584499999999</v>
      </c>
      <c r="W579">
        <v>0.97685999999999995</v>
      </c>
      <c r="X579">
        <v>2887.1584499999999</v>
      </c>
      <c r="Y579">
        <v>0.92088999999999999</v>
      </c>
    </row>
    <row r="580" spans="1:25" x14ac:dyDescent="0.25">
      <c r="A580">
        <v>2885.22982</v>
      </c>
      <c r="B580">
        <v>0.98260999999999998</v>
      </c>
      <c r="C580">
        <f t="shared" ref="C580:C643" si="63">B580-0.016</f>
        <v>0.96660999999999997</v>
      </c>
      <c r="D580">
        <v>2885.22982</v>
      </c>
      <c r="E580">
        <v>0.98745000000000005</v>
      </c>
      <c r="F580">
        <f t="shared" ref="F580:F643" si="64">E580-0.002</f>
        <v>0.98545000000000005</v>
      </c>
      <c r="G580">
        <v>2885.22982</v>
      </c>
      <c r="H580">
        <v>0.96053999999999995</v>
      </c>
      <c r="I580">
        <f t="shared" ref="I580:I643" si="65">H580-0.004</f>
        <v>0.95653999999999995</v>
      </c>
      <c r="J580">
        <v>2885.22982</v>
      </c>
      <c r="K580">
        <v>0.98792000000000002</v>
      </c>
      <c r="L580">
        <f t="shared" ref="L580:L643" si="66">K580-0.006</f>
        <v>0.98192000000000002</v>
      </c>
      <c r="M580">
        <v>2885.22982</v>
      </c>
      <c r="N580">
        <v>0.96648000000000001</v>
      </c>
      <c r="O580">
        <f t="shared" ref="O580:O643" si="67">N580-0.003</f>
        <v>0.96348</v>
      </c>
      <c r="P580">
        <v>2885.22982</v>
      </c>
      <c r="Q580">
        <v>0.96760000000000002</v>
      </c>
      <c r="R580">
        <f t="shared" ref="R580:R643" si="68">Q580+0.004</f>
        <v>0.97160000000000002</v>
      </c>
      <c r="S580">
        <v>2885.22982</v>
      </c>
      <c r="T580">
        <v>0.99770000000000003</v>
      </c>
      <c r="U580">
        <f t="shared" ref="U580:U643" si="69">T580-0</f>
        <v>0.99770000000000003</v>
      </c>
      <c r="V580">
        <v>2885.22982</v>
      </c>
      <c r="W580">
        <v>0.97423999999999999</v>
      </c>
      <c r="X580">
        <v>2885.22982</v>
      </c>
      <c r="Y580">
        <v>0.91949999999999998</v>
      </c>
    </row>
    <row r="581" spans="1:25" x14ac:dyDescent="0.25">
      <c r="A581">
        <v>2883.3011900000001</v>
      </c>
      <c r="B581">
        <v>0.99241999999999997</v>
      </c>
      <c r="C581">
        <f t="shared" si="63"/>
        <v>0.97641999999999995</v>
      </c>
      <c r="D581">
        <v>2883.3011900000001</v>
      </c>
      <c r="E581">
        <v>0.99324000000000001</v>
      </c>
      <c r="F581">
        <f t="shared" si="64"/>
        <v>0.99124000000000001</v>
      </c>
      <c r="G581">
        <v>2883.3011900000001</v>
      </c>
      <c r="H581">
        <v>0.96894999999999998</v>
      </c>
      <c r="I581">
        <f t="shared" si="65"/>
        <v>0.96494999999999997</v>
      </c>
      <c r="J581">
        <v>2883.3011900000001</v>
      </c>
      <c r="K581">
        <v>0.98980999999999997</v>
      </c>
      <c r="L581">
        <f t="shared" si="66"/>
        <v>0.98380999999999996</v>
      </c>
      <c r="M581">
        <v>2883.3011900000001</v>
      </c>
      <c r="N581">
        <v>0.97</v>
      </c>
      <c r="O581">
        <f t="shared" si="67"/>
        <v>0.96699999999999997</v>
      </c>
      <c r="P581">
        <v>2883.3011900000001</v>
      </c>
      <c r="Q581">
        <v>0.97892000000000001</v>
      </c>
      <c r="R581">
        <f t="shared" si="68"/>
        <v>0.98292000000000002</v>
      </c>
      <c r="S581">
        <v>2883.3011900000001</v>
      </c>
      <c r="T581">
        <v>1.0115700000000001</v>
      </c>
      <c r="U581">
        <f t="shared" si="69"/>
        <v>1.0115700000000001</v>
      </c>
      <c r="V581">
        <v>2883.3011900000001</v>
      </c>
      <c r="W581">
        <v>0.98301000000000005</v>
      </c>
      <c r="X581">
        <v>2883.3011900000001</v>
      </c>
      <c r="Y581">
        <v>0.92305999999999999</v>
      </c>
    </row>
    <row r="582" spans="1:25" x14ac:dyDescent="0.25">
      <c r="A582">
        <v>2881.3725599999998</v>
      </c>
      <c r="B582">
        <v>1.0171600000000001</v>
      </c>
      <c r="C582">
        <f t="shared" si="63"/>
        <v>1.00116</v>
      </c>
      <c r="D582">
        <v>2881.3725599999998</v>
      </c>
      <c r="E582">
        <v>0.99519999999999997</v>
      </c>
      <c r="F582">
        <f t="shared" si="64"/>
        <v>0.99319999999999997</v>
      </c>
      <c r="G582">
        <v>2881.3725599999998</v>
      </c>
      <c r="H582">
        <v>0.97223000000000004</v>
      </c>
      <c r="I582">
        <f t="shared" si="65"/>
        <v>0.96823000000000004</v>
      </c>
      <c r="J582">
        <v>2881.3725599999998</v>
      </c>
      <c r="K582">
        <v>0.99734</v>
      </c>
      <c r="L582">
        <f t="shared" si="66"/>
        <v>0.99134</v>
      </c>
      <c r="M582">
        <v>2881.3725599999998</v>
      </c>
      <c r="N582">
        <v>0.96806000000000003</v>
      </c>
      <c r="O582">
        <f t="shared" si="67"/>
        <v>0.96506000000000003</v>
      </c>
      <c r="P582">
        <v>2881.3725599999998</v>
      </c>
      <c r="Q582">
        <v>0.98075999999999997</v>
      </c>
      <c r="R582">
        <f t="shared" si="68"/>
        <v>0.98475999999999997</v>
      </c>
      <c r="S582">
        <v>2881.3725599999998</v>
      </c>
      <c r="T582">
        <v>1.02132</v>
      </c>
      <c r="U582">
        <f t="shared" si="69"/>
        <v>1.02132</v>
      </c>
      <c r="V582">
        <v>2881.3725599999998</v>
      </c>
      <c r="W582">
        <v>0.98938000000000004</v>
      </c>
      <c r="X582">
        <v>2881.3725599999998</v>
      </c>
      <c r="Y582">
        <v>0.92342999999999997</v>
      </c>
    </row>
    <row r="583" spans="1:25" x14ac:dyDescent="0.25">
      <c r="A583">
        <v>2879.4439299999999</v>
      </c>
      <c r="B583">
        <v>1.0209600000000001</v>
      </c>
      <c r="C583">
        <f t="shared" si="63"/>
        <v>1.0049600000000001</v>
      </c>
      <c r="D583">
        <v>2879.4439299999999</v>
      </c>
      <c r="E583">
        <v>0.98504000000000003</v>
      </c>
      <c r="F583">
        <f t="shared" si="64"/>
        <v>0.98304000000000002</v>
      </c>
      <c r="G583">
        <v>2879.4439299999999</v>
      </c>
      <c r="H583">
        <v>0.95694000000000001</v>
      </c>
      <c r="I583">
        <f t="shared" si="65"/>
        <v>0.95294000000000001</v>
      </c>
      <c r="J583">
        <v>2879.4439299999999</v>
      </c>
      <c r="K583">
        <v>1.0024599999999999</v>
      </c>
      <c r="L583">
        <f t="shared" si="66"/>
        <v>0.9964599999999999</v>
      </c>
      <c r="M583">
        <v>2879.4439299999999</v>
      </c>
      <c r="N583">
        <v>0.95162000000000002</v>
      </c>
      <c r="O583">
        <f t="shared" si="67"/>
        <v>0.94862000000000002</v>
      </c>
      <c r="P583">
        <v>2879.4439299999999</v>
      </c>
      <c r="Q583">
        <v>0.96489000000000003</v>
      </c>
      <c r="R583">
        <f t="shared" si="68"/>
        <v>0.96889000000000003</v>
      </c>
      <c r="S583">
        <v>2879.4439299999999</v>
      </c>
      <c r="T583">
        <v>1.0145299999999999</v>
      </c>
      <c r="U583">
        <f t="shared" si="69"/>
        <v>1.0145299999999999</v>
      </c>
      <c r="V583">
        <v>2879.4439299999999</v>
      </c>
      <c r="W583">
        <v>0.98092000000000001</v>
      </c>
      <c r="X583">
        <v>2879.4439299999999</v>
      </c>
      <c r="Y583">
        <v>0.91837999999999997</v>
      </c>
    </row>
    <row r="584" spans="1:25" x14ac:dyDescent="0.25">
      <c r="A584">
        <v>2877.5153</v>
      </c>
      <c r="B584">
        <v>1.0036099999999999</v>
      </c>
      <c r="C584">
        <f t="shared" si="63"/>
        <v>0.98760999999999988</v>
      </c>
      <c r="D584">
        <v>2877.5153</v>
      </c>
      <c r="E584">
        <v>0.97428000000000003</v>
      </c>
      <c r="F584">
        <f t="shared" si="64"/>
        <v>0.97228000000000003</v>
      </c>
      <c r="G584">
        <v>2877.5153</v>
      </c>
      <c r="H584">
        <v>0.94640999999999997</v>
      </c>
      <c r="I584">
        <f t="shared" si="65"/>
        <v>0.94240999999999997</v>
      </c>
      <c r="J584">
        <v>2877.5153</v>
      </c>
      <c r="K584">
        <v>0.99551000000000001</v>
      </c>
      <c r="L584">
        <f t="shared" si="66"/>
        <v>0.98951</v>
      </c>
      <c r="M584">
        <v>2877.5153</v>
      </c>
      <c r="N584">
        <v>0.94796999999999998</v>
      </c>
      <c r="O584">
        <f t="shared" si="67"/>
        <v>0.94496999999999998</v>
      </c>
      <c r="P584">
        <v>2877.5153</v>
      </c>
      <c r="Q584">
        <v>0.95179999999999998</v>
      </c>
      <c r="R584">
        <f t="shared" si="68"/>
        <v>0.95579999999999998</v>
      </c>
      <c r="S584">
        <v>2877.5153</v>
      </c>
      <c r="T584">
        <v>1.0044</v>
      </c>
      <c r="U584">
        <f t="shared" si="69"/>
        <v>1.0044</v>
      </c>
      <c r="V584">
        <v>2877.5153</v>
      </c>
      <c r="W584">
        <v>0.97555999999999998</v>
      </c>
      <c r="X584">
        <v>2877.5153</v>
      </c>
      <c r="Y584">
        <v>0.90951000000000004</v>
      </c>
    </row>
    <row r="585" spans="1:25" x14ac:dyDescent="0.25">
      <c r="A585">
        <v>2875.5866700000001</v>
      </c>
      <c r="B585">
        <v>0.99146999999999996</v>
      </c>
      <c r="C585">
        <f t="shared" si="63"/>
        <v>0.97546999999999995</v>
      </c>
      <c r="D585">
        <v>2875.5866700000001</v>
      </c>
      <c r="E585">
        <v>0.96967999999999999</v>
      </c>
      <c r="F585">
        <f t="shared" si="64"/>
        <v>0.96767999999999998</v>
      </c>
      <c r="G585">
        <v>2875.5866700000001</v>
      </c>
      <c r="H585">
        <v>0.94804999999999995</v>
      </c>
      <c r="I585">
        <f t="shared" si="65"/>
        <v>0.94404999999999994</v>
      </c>
      <c r="J585">
        <v>2875.5866700000001</v>
      </c>
      <c r="K585">
        <v>0.98336000000000001</v>
      </c>
      <c r="L585">
        <f t="shared" si="66"/>
        <v>0.97736000000000001</v>
      </c>
      <c r="M585">
        <v>2875.5866700000001</v>
      </c>
      <c r="N585">
        <v>0.95316999999999996</v>
      </c>
      <c r="O585">
        <f t="shared" si="67"/>
        <v>0.95016999999999996</v>
      </c>
      <c r="P585">
        <v>2875.5866700000001</v>
      </c>
      <c r="Q585">
        <v>0.95125999999999999</v>
      </c>
      <c r="R585">
        <f t="shared" si="68"/>
        <v>0.95526</v>
      </c>
      <c r="S585">
        <v>2875.5866700000001</v>
      </c>
      <c r="T585">
        <v>0.99875000000000003</v>
      </c>
      <c r="U585">
        <f t="shared" si="69"/>
        <v>0.99875000000000003</v>
      </c>
      <c r="V585">
        <v>2875.5866700000001</v>
      </c>
      <c r="W585">
        <v>0.97975000000000001</v>
      </c>
      <c r="X585">
        <v>2875.5866700000001</v>
      </c>
      <c r="Y585">
        <v>0.90569999999999995</v>
      </c>
    </row>
    <row r="586" spans="1:25" x14ac:dyDescent="0.25">
      <c r="A586">
        <v>2873.6580399999998</v>
      </c>
      <c r="B586">
        <v>0.98919000000000001</v>
      </c>
      <c r="C586">
        <f t="shared" si="63"/>
        <v>0.97319</v>
      </c>
      <c r="D586">
        <v>2873.6580399999998</v>
      </c>
      <c r="E586">
        <v>0.97043000000000001</v>
      </c>
      <c r="F586">
        <f t="shared" si="64"/>
        <v>0.96843000000000001</v>
      </c>
      <c r="G586">
        <v>2873.6580399999998</v>
      </c>
      <c r="H586">
        <v>0.95579999999999998</v>
      </c>
      <c r="I586">
        <f t="shared" si="65"/>
        <v>0.95179999999999998</v>
      </c>
      <c r="J586">
        <v>2873.6580399999998</v>
      </c>
      <c r="K586">
        <v>0.97613000000000005</v>
      </c>
      <c r="L586">
        <f t="shared" si="66"/>
        <v>0.97013000000000005</v>
      </c>
      <c r="M586">
        <v>2873.6580399999998</v>
      </c>
      <c r="N586">
        <v>0.95906999999999998</v>
      </c>
      <c r="O586">
        <f t="shared" si="67"/>
        <v>0.95606999999999998</v>
      </c>
      <c r="P586">
        <v>2873.6580399999998</v>
      </c>
      <c r="Q586">
        <v>0.95950000000000002</v>
      </c>
      <c r="R586">
        <f t="shared" si="68"/>
        <v>0.96350000000000002</v>
      </c>
      <c r="S586">
        <v>2873.6580399999998</v>
      </c>
      <c r="T586">
        <v>0.99682999999999999</v>
      </c>
      <c r="U586">
        <f t="shared" si="69"/>
        <v>0.99682999999999999</v>
      </c>
      <c r="V586">
        <v>2873.6580399999998</v>
      </c>
      <c r="W586">
        <v>0.98414000000000001</v>
      </c>
      <c r="X586">
        <v>2873.6580399999998</v>
      </c>
      <c r="Y586">
        <v>0.91210000000000002</v>
      </c>
    </row>
    <row r="587" spans="1:25" x14ac:dyDescent="0.25">
      <c r="A587">
        <v>2871.7294099999999</v>
      </c>
      <c r="B587">
        <v>0.99197000000000002</v>
      </c>
      <c r="C587">
        <f t="shared" si="63"/>
        <v>0.97597</v>
      </c>
      <c r="D587">
        <v>2871.7294099999999</v>
      </c>
      <c r="E587">
        <v>0.97484999999999999</v>
      </c>
      <c r="F587">
        <f t="shared" si="64"/>
        <v>0.97284999999999999</v>
      </c>
      <c r="G587">
        <v>2871.7294099999999</v>
      </c>
      <c r="H587">
        <v>0.96586000000000005</v>
      </c>
      <c r="I587">
        <f t="shared" si="65"/>
        <v>0.96186000000000005</v>
      </c>
      <c r="J587">
        <v>2871.7294099999999</v>
      </c>
      <c r="K587">
        <v>0.97528000000000004</v>
      </c>
      <c r="L587">
        <f t="shared" si="66"/>
        <v>0.96928000000000003</v>
      </c>
      <c r="M587">
        <v>2871.7294099999999</v>
      </c>
      <c r="N587">
        <v>0.96601000000000004</v>
      </c>
      <c r="O587">
        <f t="shared" si="67"/>
        <v>0.96301000000000003</v>
      </c>
      <c r="P587">
        <v>2871.7294099999999</v>
      </c>
      <c r="Q587">
        <v>0.96574000000000004</v>
      </c>
      <c r="R587">
        <f t="shared" si="68"/>
        <v>0.96974000000000005</v>
      </c>
      <c r="S587">
        <v>2871.7294099999999</v>
      </c>
      <c r="T587">
        <v>0.99729000000000001</v>
      </c>
      <c r="U587">
        <f t="shared" si="69"/>
        <v>0.99729000000000001</v>
      </c>
      <c r="V587">
        <v>2871.7294099999999</v>
      </c>
      <c r="W587">
        <v>0.98409000000000002</v>
      </c>
      <c r="X587">
        <v>2871.7294099999999</v>
      </c>
      <c r="Y587">
        <v>0.92298000000000002</v>
      </c>
    </row>
    <row r="588" spans="1:25" x14ac:dyDescent="0.25">
      <c r="A588">
        <v>2869.80078</v>
      </c>
      <c r="B588">
        <v>0.99402000000000001</v>
      </c>
      <c r="C588">
        <f t="shared" si="63"/>
        <v>0.97802</v>
      </c>
      <c r="D588">
        <v>2869.80078</v>
      </c>
      <c r="E588">
        <v>0.97806999999999999</v>
      </c>
      <c r="F588">
        <f t="shared" si="64"/>
        <v>0.97606999999999999</v>
      </c>
      <c r="G588">
        <v>2869.80078</v>
      </c>
      <c r="H588">
        <v>0.97255999999999998</v>
      </c>
      <c r="I588">
        <f t="shared" si="65"/>
        <v>0.96855999999999998</v>
      </c>
      <c r="J588">
        <v>2869.80078</v>
      </c>
      <c r="K588">
        <v>0.97611999999999999</v>
      </c>
      <c r="L588">
        <f t="shared" si="66"/>
        <v>0.97011999999999998</v>
      </c>
      <c r="M588">
        <v>2869.80078</v>
      </c>
      <c r="N588">
        <v>0.97170000000000001</v>
      </c>
      <c r="O588">
        <f t="shared" si="67"/>
        <v>0.96870000000000001</v>
      </c>
      <c r="P588">
        <v>2869.80078</v>
      </c>
      <c r="Q588">
        <v>0.96621999999999997</v>
      </c>
      <c r="R588">
        <f t="shared" si="68"/>
        <v>0.97021999999999997</v>
      </c>
      <c r="S588">
        <v>2869.80078</v>
      </c>
      <c r="T588">
        <v>0.99644999999999995</v>
      </c>
      <c r="U588">
        <f t="shared" si="69"/>
        <v>0.99644999999999995</v>
      </c>
      <c r="V588">
        <v>2869.80078</v>
      </c>
      <c r="W588">
        <v>0.98197000000000001</v>
      </c>
      <c r="X588">
        <v>2869.80078</v>
      </c>
      <c r="Y588">
        <v>0.93052000000000001</v>
      </c>
    </row>
    <row r="589" spans="1:25" x14ac:dyDescent="0.25">
      <c r="A589">
        <v>2867.8721500000001</v>
      </c>
      <c r="B589">
        <v>0.99358000000000002</v>
      </c>
      <c r="C589">
        <f t="shared" si="63"/>
        <v>0.97758</v>
      </c>
      <c r="D589">
        <v>2867.8721500000001</v>
      </c>
      <c r="E589">
        <v>0.97997999999999996</v>
      </c>
      <c r="F589">
        <f t="shared" si="64"/>
        <v>0.97797999999999996</v>
      </c>
      <c r="G589">
        <v>2867.8721500000001</v>
      </c>
      <c r="H589">
        <v>0.97521000000000002</v>
      </c>
      <c r="I589">
        <f t="shared" si="65"/>
        <v>0.97121000000000002</v>
      </c>
      <c r="J589">
        <v>2867.8721500000001</v>
      </c>
      <c r="K589">
        <v>0.97794000000000003</v>
      </c>
      <c r="L589">
        <f t="shared" si="66"/>
        <v>0.97194000000000003</v>
      </c>
      <c r="M589">
        <v>2867.8721500000001</v>
      </c>
      <c r="N589">
        <v>0.97545000000000004</v>
      </c>
      <c r="O589">
        <f t="shared" si="67"/>
        <v>0.97245000000000004</v>
      </c>
      <c r="P589">
        <v>2867.8721500000001</v>
      </c>
      <c r="Q589">
        <v>0.96794000000000002</v>
      </c>
      <c r="R589">
        <f t="shared" si="68"/>
        <v>0.97194000000000003</v>
      </c>
      <c r="S589">
        <v>2867.8721500000001</v>
      </c>
      <c r="T589">
        <v>0.99436000000000002</v>
      </c>
      <c r="U589">
        <f t="shared" si="69"/>
        <v>0.99436000000000002</v>
      </c>
      <c r="V589">
        <v>2867.8721500000001</v>
      </c>
      <c r="W589">
        <v>0.98133999999999999</v>
      </c>
      <c r="X589">
        <v>2867.8721500000001</v>
      </c>
      <c r="Y589">
        <v>0.93403999999999998</v>
      </c>
    </row>
    <row r="590" spans="1:25" x14ac:dyDescent="0.25">
      <c r="A590">
        <v>2865.9435199999998</v>
      </c>
      <c r="B590">
        <v>0.99207999999999996</v>
      </c>
      <c r="C590">
        <f t="shared" si="63"/>
        <v>0.97607999999999995</v>
      </c>
      <c r="D590">
        <v>2865.9435199999998</v>
      </c>
      <c r="E590">
        <v>0.98351999999999995</v>
      </c>
      <c r="F590">
        <f t="shared" si="64"/>
        <v>0.98151999999999995</v>
      </c>
      <c r="G590">
        <v>2865.9435199999998</v>
      </c>
      <c r="H590">
        <v>0.97829999999999995</v>
      </c>
      <c r="I590">
        <f t="shared" si="65"/>
        <v>0.97429999999999994</v>
      </c>
      <c r="J590">
        <v>2865.9435199999998</v>
      </c>
      <c r="K590">
        <v>0.98123000000000005</v>
      </c>
      <c r="L590">
        <f t="shared" si="66"/>
        <v>0.97523000000000004</v>
      </c>
      <c r="M590">
        <v>2865.9435199999998</v>
      </c>
      <c r="N590">
        <v>0.97887000000000002</v>
      </c>
      <c r="O590">
        <f t="shared" si="67"/>
        <v>0.97587000000000002</v>
      </c>
      <c r="P590">
        <v>2865.9435199999998</v>
      </c>
      <c r="Q590">
        <v>0.97382999999999997</v>
      </c>
      <c r="R590">
        <f t="shared" si="68"/>
        <v>0.97782999999999998</v>
      </c>
      <c r="S590">
        <v>2865.9435199999998</v>
      </c>
      <c r="T590">
        <v>0.99402000000000001</v>
      </c>
      <c r="U590">
        <f t="shared" si="69"/>
        <v>0.99402000000000001</v>
      </c>
      <c r="V590">
        <v>2865.9435199999998</v>
      </c>
      <c r="W590">
        <v>0.98324999999999996</v>
      </c>
      <c r="X590">
        <v>2865.9435199999998</v>
      </c>
      <c r="Y590">
        <v>0.93720999999999999</v>
      </c>
    </row>
    <row r="591" spans="1:25" x14ac:dyDescent="0.25">
      <c r="A591">
        <v>2864.0148899999999</v>
      </c>
      <c r="B591">
        <v>0.99150000000000005</v>
      </c>
      <c r="C591">
        <f t="shared" si="63"/>
        <v>0.97550000000000003</v>
      </c>
      <c r="D591">
        <v>2864.0148899999999</v>
      </c>
      <c r="E591">
        <v>0.98746999999999996</v>
      </c>
      <c r="F591">
        <f t="shared" si="64"/>
        <v>0.98546999999999996</v>
      </c>
      <c r="G591">
        <v>2864.0148899999999</v>
      </c>
      <c r="H591">
        <v>0.98341000000000001</v>
      </c>
      <c r="I591">
        <f t="shared" si="65"/>
        <v>0.97941</v>
      </c>
      <c r="J591">
        <v>2864.0148899999999</v>
      </c>
      <c r="K591">
        <v>0.98407999999999995</v>
      </c>
      <c r="L591">
        <f t="shared" si="66"/>
        <v>0.97807999999999995</v>
      </c>
      <c r="M591">
        <v>2864.0148899999999</v>
      </c>
      <c r="N591">
        <v>0.98255999999999999</v>
      </c>
      <c r="O591">
        <f t="shared" si="67"/>
        <v>0.97955999999999999</v>
      </c>
      <c r="P591">
        <v>2864.0148899999999</v>
      </c>
      <c r="Q591">
        <v>0.98002</v>
      </c>
      <c r="R591">
        <f t="shared" si="68"/>
        <v>0.98402000000000001</v>
      </c>
      <c r="S591">
        <v>2864.0148899999999</v>
      </c>
      <c r="T591">
        <v>0.99556999999999995</v>
      </c>
      <c r="U591">
        <f t="shared" si="69"/>
        <v>0.99556999999999995</v>
      </c>
      <c r="V591">
        <v>2864.0148899999999</v>
      </c>
      <c r="W591">
        <v>0.98685</v>
      </c>
      <c r="X591">
        <v>2864.0148899999999</v>
      </c>
      <c r="Y591">
        <v>0.94145999999999996</v>
      </c>
    </row>
    <row r="592" spans="1:25" x14ac:dyDescent="0.25">
      <c r="A592">
        <v>2862.08626</v>
      </c>
      <c r="B592">
        <v>0.99321999999999999</v>
      </c>
      <c r="C592">
        <f t="shared" si="63"/>
        <v>0.97721999999999998</v>
      </c>
      <c r="D592">
        <v>2862.08626</v>
      </c>
      <c r="E592">
        <v>0.99070999999999998</v>
      </c>
      <c r="F592">
        <f t="shared" si="64"/>
        <v>0.98870999999999998</v>
      </c>
      <c r="G592">
        <v>2862.08626</v>
      </c>
      <c r="H592">
        <v>0.98853000000000002</v>
      </c>
      <c r="I592">
        <f t="shared" si="65"/>
        <v>0.98453000000000002</v>
      </c>
      <c r="J592">
        <v>2862.08626</v>
      </c>
      <c r="K592">
        <v>0.98604999999999998</v>
      </c>
      <c r="L592">
        <f t="shared" si="66"/>
        <v>0.98004999999999998</v>
      </c>
      <c r="M592">
        <v>2862.08626</v>
      </c>
      <c r="N592">
        <v>0.9859</v>
      </c>
      <c r="O592">
        <f t="shared" si="67"/>
        <v>0.9829</v>
      </c>
      <c r="P592">
        <v>2862.08626</v>
      </c>
      <c r="Q592">
        <v>0.98412999999999995</v>
      </c>
      <c r="R592">
        <f t="shared" si="68"/>
        <v>0.98812999999999995</v>
      </c>
      <c r="S592">
        <v>2862.08626</v>
      </c>
      <c r="T592">
        <v>0.99753999999999998</v>
      </c>
      <c r="U592">
        <f t="shared" si="69"/>
        <v>0.99753999999999998</v>
      </c>
      <c r="V592">
        <v>2862.08626</v>
      </c>
      <c r="W592">
        <v>0.99043000000000003</v>
      </c>
      <c r="X592">
        <v>2862.08626</v>
      </c>
      <c r="Y592">
        <v>0.94618000000000002</v>
      </c>
    </row>
    <row r="593" spans="1:25" x14ac:dyDescent="0.25">
      <c r="A593">
        <v>2860.1576300000002</v>
      </c>
      <c r="B593">
        <v>0.99599000000000004</v>
      </c>
      <c r="C593">
        <f t="shared" si="63"/>
        <v>0.97999000000000003</v>
      </c>
      <c r="D593">
        <v>2860.1576300000002</v>
      </c>
      <c r="E593">
        <v>0.99339999999999995</v>
      </c>
      <c r="F593">
        <f t="shared" si="64"/>
        <v>0.99139999999999995</v>
      </c>
      <c r="G593">
        <v>2860.1576300000002</v>
      </c>
      <c r="H593">
        <v>0.99139999999999995</v>
      </c>
      <c r="I593">
        <f t="shared" si="65"/>
        <v>0.98739999999999994</v>
      </c>
      <c r="J593">
        <v>2860.1576300000002</v>
      </c>
      <c r="K593">
        <v>0.98775999999999997</v>
      </c>
      <c r="L593">
        <f t="shared" si="66"/>
        <v>0.98175999999999997</v>
      </c>
      <c r="M593">
        <v>2860.1576300000002</v>
      </c>
      <c r="N593">
        <v>0.9879</v>
      </c>
      <c r="O593">
        <f t="shared" si="67"/>
        <v>0.9849</v>
      </c>
      <c r="P593">
        <v>2860.1576300000002</v>
      </c>
      <c r="Q593">
        <v>0.98646999999999996</v>
      </c>
      <c r="R593">
        <f t="shared" si="68"/>
        <v>0.99046999999999996</v>
      </c>
      <c r="S593">
        <v>2860.1576300000002</v>
      </c>
      <c r="T593">
        <v>0.99865000000000004</v>
      </c>
      <c r="U593">
        <f t="shared" si="69"/>
        <v>0.99865000000000004</v>
      </c>
      <c r="V593">
        <v>2860.1576300000002</v>
      </c>
      <c r="W593">
        <v>0.99226999999999999</v>
      </c>
      <c r="X593">
        <v>2860.1576300000002</v>
      </c>
      <c r="Y593">
        <v>0.95025000000000004</v>
      </c>
    </row>
    <row r="594" spans="1:25" x14ac:dyDescent="0.25">
      <c r="A594">
        <v>2858.2289999999998</v>
      </c>
      <c r="B594">
        <v>0.99773999999999996</v>
      </c>
      <c r="C594">
        <f t="shared" si="63"/>
        <v>0.98173999999999995</v>
      </c>
      <c r="D594">
        <v>2858.2289999999998</v>
      </c>
      <c r="E594">
        <v>0.99502000000000002</v>
      </c>
      <c r="F594">
        <f t="shared" si="64"/>
        <v>0.99302000000000001</v>
      </c>
      <c r="G594">
        <v>2858.2289999999998</v>
      </c>
      <c r="H594">
        <v>0.99243999999999999</v>
      </c>
      <c r="I594">
        <f t="shared" si="65"/>
        <v>0.98843999999999999</v>
      </c>
      <c r="J594">
        <v>2858.2289999999998</v>
      </c>
      <c r="K594">
        <v>0.98934</v>
      </c>
      <c r="L594">
        <f t="shared" si="66"/>
        <v>0.98333999999999999</v>
      </c>
      <c r="M594">
        <v>2858.2289999999998</v>
      </c>
      <c r="N594">
        <v>0.98929999999999996</v>
      </c>
      <c r="O594">
        <f t="shared" si="67"/>
        <v>0.98629999999999995</v>
      </c>
      <c r="P594">
        <v>2858.2289999999998</v>
      </c>
      <c r="Q594">
        <v>0.98780999999999997</v>
      </c>
      <c r="R594">
        <f t="shared" si="68"/>
        <v>0.99180999999999997</v>
      </c>
      <c r="S594">
        <v>2858.2289999999998</v>
      </c>
      <c r="T594">
        <v>0.99858000000000002</v>
      </c>
      <c r="U594">
        <f t="shared" si="69"/>
        <v>0.99858000000000002</v>
      </c>
      <c r="V594">
        <v>2858.2289999999998</v>
      </c>
      <c r="W594">
        <v>0.99285000000000001</v>
      </c>
      <c r="X594">
        <v>2858.2289999999998</v>
      </c>
      <c r="Y594">
        <v>0.95306999999999997</v>
      </c>
    </row>
    <row r="595" spans="1:25" x14ac:dyDescent="0.25">
      <c r="A595">
        <v>2856.3003699999999</v>
      </c>
      <c r="B595">
        <v>0.99817999999999996</v>
      </c>
      <c r="C595">
        <f t="shared" si="63"/>
        <v>0.98217999999999994</v>
      </c>
      <c r="D595">
        <v>2856.3003699999999</v>
      </c>
      <c r="E595">
        <v>0.99573</v>
      </c>
      <c r="F595">
        <f t="shared" si="64"/>
        <v>0.99373</v>
      </c>
      <c r="G595">
        <v>2856.3003699999999</v>
      </c>
      <c r="H595">
        <v>0.99321999999999999</v>
      </c>
      <c r="I595">
        <f t="shared" si="65"/>
        <v>0.98921999999999999</v>
      </c>
      <c r="J595">
        <v>2856.3003699999999</v>
      </c>
      <c r="K595">
        <v>0.99080000000000001</v>
      </c>
      <c r="L595">
        <f t="shared" si="66"/>
        <v>0.98480000000000001</v>
      </c>
      <c r="M595">
        <v>2856.3003699999999</v>
      </c>
      <c r="N595">
        <v>0.99114000000000002</v>
      </c>
      <c r="O595">
        <f t="shared" si="67"/>
        <v>0.98814000000000002</v>
      </c>
      <c r="P595">
        <v>2856.3003699999999</v>
      </c>
      <c r="Q595">
        <v>0.98890999999999996</v>
      </c>
      <c r="R595">
        <f t="shared" si="68"/>
        <v>0.99290999999999996</v>
      </c>
      <c r="S595">
        <v>2856.3003699999999</v>
      </c>
      <c r="T595">
        <v>0.99817</v>
      </c>
      <c r="U595">
        <f t="shared" si="69"/>
        <v>0.99817</v>
      </c>
      <c r="V595">
        <v>2856.3003699999999</v>
      </c>
      <c r="W595">
        <v>0.99383999999999995</v>
      </c>
      <c r="X595">
        <v>2856.3003699999999</v>
      </c>
      <c r="Y595">
        <v>0.95523999999999998</v>
      </c>
    </row>
    <row r="596" spans="1:25" x14ac:dyDescent="0.25">
      <c r="A596">
        <v>2854.37174</v>
      </c>
      <c r="B596">
        <v>0.99795</v>
      </c>
      <c r="C596">
        <f t="shared" si="63"/>
        <v>0.98194999999999999</v>
      </c>
      <c r="D596">
        <v>2854.37174</v>
      </c>
      <c r="E596">
        <v>0.99568999999999996</v>
      </c>
      <c r="F596">
        <f t="shared" si="64"/>
        <v>0.99368999999999996</v>
      </c>
      <c r="G596">
        <v>2854.37174</v>
      </c>
      <c r="H596">
        <v>0.99380999999999997</v>
      </c>
      <c r="I596">
        <f t="shared" si="65"/>
        <v>0.98980999999999997</v>
      </c>
      <c r="J596">
        <v>2854.37174</v>
      </c>
      <c r="K596">
        <v>0.99155000000000004</v>
      </c>
      <c r="L596">
        <f t="shared" si="66"/>
        <v>0.98555000000000004</v>
      </c>
      <c r="M596">
        <v>2854.37174</v>
      </c>
      <c r="N596">
        <v>0.99255000000000004</v>
      </c>
      <c r="O596">
        <f t="shared" si="67"/>
        <v>0.98955000000000004</v>
      </c>
      <c r="P596">
        <v>2854.37174</v>
      </c>
      <c r="Q596">
        <v>0.98973</v>
      </c>
      <c r="R596">
        <f t="shared" si="68"/>
        <v>0.99373</v>
      </c>
      <c r="S596">
        <v>2854.37174</v>
      </c>
      <c r="T596">
        <v>0.99790000000000001</v>
      </c>
      <c r="U596">
        <f t="shared" si="69"/>
        <v>0.99790000000000001</v>
      </c>
      <c r="V596">
        <v>2854.37174</v>
      </c>
      <c r="W596">
        <v>0.99485999999999997</v>
      </c>
      <c r="X596">
        <v>2854.37174</v>
      </c>
      <c r="Y596">
        <v>0.95704999999999996</v>
      </c>
    </row>
    <row r="597" spans="1:25" x14ac:dyDescent="0.25">
      <c r="A597">
        <v>2852.4431100000002</v>
      </c>
      <c r="B597">
        <v>0.99756</v>
      </c>
      <c r="C597">
        <f t="shared" si="63"/>
        <v>0.98155999999999999</v>
      </c>
      <c r="D597">
        <v>2852.4431100000002</v>
      </c>
      <c r="E597">
        <v>0.99541999999999997</v>
      </c>
      <c r="F597">
        <f t="shared" si="64"/>
        <v>0.99341999999999997</v>
      </c>
      <c r="G597">
        <v>2852.4431100000002</v>
      </c>
      <c r="H597">
        <v>0.99419999999999997</v>
      </c>
      <c r="I597">
        <f t="shared" si="65"/>
        <v>0.99019999999999997</v>
      </c>
      <c r="J597">
        <v>2852.4431100000002</v>
      </c>
      <c r="K597">
        <v>0.99150000000000005</v>
      </c>
      <c r="L597">
        <f t="shared" si="66"/>
        <v>0.98550000000000004</v>
      </c>
      <c r="M597">
        <v>2852.4431100000002</v>
      </c>
      <c r="N597">
        <v>0.9929</v>
      </c>
      <c r="O597">
        <f t="shared" si="67"/>
        <v>0.9899</v>
      </c>
      <c r="P597">
        <v>2852.4431100000002</v>
      </c>
      <c r="Q597">
        <v>0.99016000000000004</v>
      </c>
      <c r="R597">
        <f t="shared" si="68"/>
        <v>0.99416000000000004</v>
      </c>
      <c r="S597">
        <v>2852.4431100000002</v>
      </c>
      <c r="T597">
        <v>0.99782999999999999</v>
      </c>
      <c r="U597">
        <f t="shared" si="69"/>
        <v>0.99782999999999999</v>
      </c>
      <c r="V597">
        <v>2852.4431100000002</v>
      </c>
      <c r="W597">
        <v>0.99509999999999998</v>
      </c>
      <c r="X597">
        <v>2852.4431100000002</v>
      </c>
      <c r="Y597">
        <v>0.95843999999999996</v>
      </c>
    </row>
    <row r="598" spans="1:25" x14ac:dyDescent="0.25">
      <c r="A598">
        <v>2850.5144799999998</v>
      </c>
      <c r="B598">
        <v>0.99716000000000005</v>
      </c>
      <c r="C598">
        <f t="shared" si="63"/>
        <v>0.98116000000000003</v>
      </c>
      <c r="D598">
        <v>2850.5144799999998</v>
      </c>
      <c r="E598">
        <v>0.99578</v>
      </c>
      <c r="F598">
        <f t="shared" si="64"/>
        <v>0.99378</v>
      </c>
      <c r="G598">
        <v>2850.5144799999998</v>
      </c>
      <c r="H598">
        <v>0.99470000000000003</v>
      </c>
      <c r="I598">
        <f t="shared" si="65"/>
        <v>0.99070000000000003</v>
      </c>
      <c r="J598">
        <v>2850.5144799999998</v>
      </c>
      <c r="K598">
        <v>0.99134999999999995</v>
      </c>
      <c r="L598">
        <f t="shared" si="66"/>
        <v>0.98534999999999995</v>
      </c>
      <c r="M598">
        <v>2850.5144799999998</v>
      </c>
      <c r="N598">
        <v>0.99253000000000002</v>
      </c>
      <c r="O598">
        <f t="shared" si="67"/>
        <v>0.98953000000000002</v>
      </c>
      <c r="P598">
        <v>2850.5144799999998</v>
      </c>
      <c r="Q598">
        <v>0.99053000000000002</v>
      </c>
      <c r="R598">
        <f t="shared" si="68"/>
        <v>0.99453000000000003</v>
      </c>
      <c r="S598">
        <v>2850.5144799999998</v>
      </c>
      <c r="T598">
        <v>0.99772000000000005</v>
      </c>
      <c r="U598">
        <f t="shared" si="69"/>
        <v>0.99772000000000005</v>
      </c>
      <c r="V598">
        <v>2850.5144799999998</v>
      </c>
      <c r="W598">
        <v>0.99499000000000004</v>
      </c>
      <c r="X598">
        <v>2850.5144799999998</v>
      </c>
      <c r="Y598">
        <v>0.95935999999999999</v>
      </c>
    </row>
    <row r="599" spans="1:25" x14ac:dyDescent="0.25">
      <c r="A599">
        <v>2848.5858499999999</v>
      </c>
      <c r="B599">
        <v>0.99643000000000004</v>
      </c>
      <c r="C599">
        <f t="shared" si="63"/>
        <v>0.98043000000000002</v>
      </c>
      <c r="D599">
        <v>2848.5858499999999</v>
      </c>
      <c r="E599">
        <v>0.99573</v>
      </c>
      <c r="F599">
        <f t="shared" si="64"/>
        <v>0.99373</v>
      </c>
      <c r="G599">
        <v>2848.5858499999999</v>
      </c>
      <c r="H599">
        <v>0.99468000000000001</v>
      </c>
      <c r="I599">
        <f t="shared" si="65"/>
        <v>0.99068000000000001</v>
      </c>
      <c r="J599">
        <v>2848.5858499999999</v>
      </c>
      <c r="K599">
        <v>0.99099999999999999</v>
      </c>
      <c r="L599">
        <f t="shared" si="66"/>
        <v>0.98499999999999999</v>
      </c>
      <c r="M599">
        <v>2848.5858499999999</v>
      </c>
      <c r="N599">
        <v>0.99187000000000003</v>
      </c>
      <c r="O599">
        <f t="shared" si="67"/>
        <v>0.98887000000000003</v>
      </c>
      <c r="P599">
        <v>2848.5858499999999</v>
      </c>
      <c r="Q599">
        <v>0.99046999999999996</v>
      </c>
      <c r="R599">
        <f t="shared" si="68"/>
        <v>0.99446999999999997</v>
      </c>
      <c r="S599">
        <v>2848.5858499999999</v>
      </c>
      <c r="T599">
        <v>0.99687000000000003</v>
      </c>
      <c r="U599">
        <f t="shared" si="69"/>
        <v>0.99687000000000003</v>
      </c>
      <c r="V599">
        <v>2848.5858499999999</v>
      </c>
      <c r="W599">
        <v>0.99472000000000005</v>
      </c>
      <c r="X599">
        <v>2848.5858499999999</v>
      </c>
      <c r="Y599">
        <v>0.95925000000000005</v>
      </c>
    </row>
    <row r="600" spans="1:25" x14ac:dyDescent="0.25">
      <c r="A600">
        <v>2846.6572299999998</v>
      </c>
      <c r="B600">
        <v>0.99570999999999998</v>
      </c>
      <c r="C600">
        <f t="shared" si="63"/>
        <v>0.97970999999999997</v>
      </c>
      <c r="D600">
        <v>2846.6572299999998</v>
      </c>
      <c r="E600">
        <v>0.99478999999999995</v>
      </c>
      <c r="F600">
        <f t="shared" si="64"/>
        <v>0.99278999999999995</v>
      </c>
      <c r="G600">
        <v>2846.6572299999998</v>
      </c>
      <c r="H600">
        <v>0.99394000000000005</v>
      </c>
      <c r="I600">
        <f t="shared" si="65"/>
        <v>0.98994000000000004</v>
      </c>
      <c r="J600">
        <v>2846.6572299999998</v>
      </c>
      <c r="K600">
        <v>0.99028000000000005</v>
      </c>
      <c r="L600">
        <f t="shared" si="66"/>
        <v>0.98428000000000004</v>
      </c>
      <c r="M600">
        <v>2846.6572299999998</v>
      </c>
      <c r="N600">
        <v>0.99170999999999998</v>
      </c>
      <c r="O600">
        <f t="shared" si="67"/>
        <v>0.98870999999999998</v>
      </c>
      <c r="P600">
        <v>2846.6572299999998</v>
      </c>
      <c r="Q600">
        <v>0.99021999999999999</v>
      </c>
      <c r="R600">
        <f t="shared" si="68"/>
        <v>0.99421999999999999</v>
      </c>
      <c r="S600">
        <v>2846.6572299999998</v>
      </c>
      <c r="T600">
        <v>0.99572000000000005</v>
      </c>
      <c r="U600">
        <f t="shared" si="69"/>
        <v>0.99572000000000005</v>
      </c>
      <c r="V600">
        <v>2846.6572299999998</v>
      </c>
      <c r="W600">
        <v>0.99424000000000001</v>
      </c>
      <c r="X600">
        <v>2846.6572299999998</v>
      </c>
      <c r="Y600">
        <v>0.95860999999999996</v>
      </c>
    </row>
    <row r="601" spans="1:25" x14ac:dyDescent="0.25">
      <c r="A601">
        <v>2844.7285999999999</v>
      </c>
      <c r="B601">
        <v>0.99592000000000003</v>
      </c>
      <c r="C601">
        <f t="shared" si="63"/>
        <v>0.97992000000000001</v>
      </c>
      <c r="D601">
        <v>2844.7285999999999</v>
      </c>
      <c r="E601">
        <v>0.99439999999999995</v>
      </c>
      <c r="F601">
        <f t="shared" si="64"/>
        <v>0.99239999999999995</v>
      </c>
      <c r="G601">
        <v>2844.7285999999999</v>
      </c>
      <c r="H601">
        <v>0.99334999999999996</v>
      </c>
      <c r="I601">
        <f t="shared" si="65"/>
        <v>0.98934999999999995</v>
      </c>
      <c r="J601">
        <v>2844.7285999999999</v>
      </c>
      <c r="K601">
        <v>0.9899</v>
      </c>
      <c r="L601">
        <f t="shared" si="66"/>
        <v>0.9839</v>
      </c>
      <c r="M601">
        <v>2844.7285999999999</v>
      </c>
      <c r="N601">
        <v>0.99217</v>
      </c>
      <c r="O601">
        <f t="shared" si="67"/>
        <v>0.98916999999999999</v>
      </c>
      <c r="P601">
        <v>2844.7285999999999</v>
      </c>
      <c r="Q601">
        <v>0.99043000000000003</v>
      </c>
      <c r="R601">
        <f t="shared" si="68"/>
        <v>0.99443000000000004</v>
      </c>
      <c r="S601">
        <v>2844.7285999999999</v>
      </c>
      <c r="T601">
        <v>0.99548999999999999</v>
      </c>
      <c r="U601">
        <f t="shared" si="69"/>
        <v>0.99548999999999999</v>
      </c>
      <c r="V601">
        <v>2844.7285999999999</v>
      </c>
      <c r="W601">
        <v>0.99383999999999995</v>
      </c>
      <c r="X601">
        <v>2844.7285999999999</v>
      </c>
      <c r="Y601">
        <v>0.95887999999999995</v>
      </c>
    </row>
    <row r="602" spans="1:25" x14ac:dyDescent="0.25">
      <c r="A602">
        <v>2842.79997</v>
      </c>
      <c r="B602">
        <v>0.99689000000000005</v>
      </c>
      <c r="C602">
        <f t="shared" si="63"/>
        <v>0.98089000000000004</v>
      </c>
      <c r="D602">
        <v>2842.79997</v>
      </c>
      <c r="E602">
        <v>0.99504999999999999</v>
      </c>
      <c r="F602">
        <f t="shared" si="64"/>
        <v>0.99304999999999999</v>
      </c>
      <c r="G602">
        <v>2842.79997</v>
      </c>
      <c r="H602">
        <v>0.99355000000000004</v>
      </c>
      <c r="I602">
        <f t="shared" si="65"/>
        <v>0.98955000000000004</v>
      </c>
      <c r="J602">
        <v>2842.79997</v>
      </c>
      <c r="K602">
        <v>0.99061999999999995</v>
      </c>
      <c r="L602">
        <f t="shared" si="66"/>
        <v>0.98461999999999994</v>
      </c>
      <c r="M602">
        <v>2842.79997</v>
      </c>
      <c r="N602">
        <v>0.99270999999999998</v>
      </c>
      <c r="O602">
        <f t="shared" si="67"/>
        <v>0.98970999999999998</v>
      </c>
      <c r="P602">
        <v>2842.79997</v>
      </c>
      <c r="Q602">
        <v>0.99073</v>
      </c>
      <c r="R602">
        <f t="shared" si="68"/>
        <v>0.99473</v>
      </c>
      <c r="S602">
        <v>2842.79997</v>
      </c>
      <c r="T602">
        <v>0.99607000000000001</v>
      </c>
      <c r="U602">
        <f t="shared" si="69"/>
        <v>0.99607000000000001</v>
      </c>
      <c r="V602">
        <v>2842.79997</v>
      </c>
      <c r="W602">
        <v>0.99406000000000005</v>
      </c>
      <c r="X602">
        <v>2842.79997</v>
      </c>
      <c r="Y602">
        <v>0.96028000000000002</v>
      </c>
    </row>
    <row r="603" spans="1:25" x14ac:dyDescent="0.25">
      <c r="A603">
        <v>2840.8713400000001</v>
      </c>
      <c r="B603">
        <v>0.99783999999999995</v>
      </c>
      <c r="C603">
        <f t="shared" si="63"/>
        <v>0.98183999999999994</v>
      </c>
      <c r="D603">
        <v>2840.8713400000001</v>
      </c>
      <c r="E603">
        <v>0.99604999999999999</v>
      </c>
      <c r="F603">
        <f t="shared" si="64"/>
        <v>0.99404999999999999</v>
      </c>
      <c r="G603">
        <v>2840.8713400000001</v>
      </c>
      <c r="H603">
        <v>0.99443999999999999</v>
      </c>
      <c r="I603">
        <f t="shared" si="65"/>
        <v>0.99043999999999999</v>
      </c>
      <c r="J603">
        <v>2840.8713400000001</v>
      </c>
      <c r="K603">
        <v>0.99209000000000003</v>
      </c>
      <c r="L603">
        <f t="shared" si="66"/>
        <v>0.98609000000000002</v>
      </c>
      <c r="M603">
        <v>2840.8713400000001</v>
      </c>
      <c r="N603">
        <v>0.99314000000000002</v>
      </c>
      <c r="O603">
        <f t="shared" si="67"/>
        <v>0.99014000000000002</v>
      </c>
      <c r="P603">
        <v>2840.8713400000001</v>
      </c>
      <c r="Q603">
        <v>0.99097000000000002</v>
      </c>
      <c r="R603">
        <f t="shared" si="68"/>
        <v>0.99497000000000002</v>
      </c>
      <c r="S603">
        <v>2840.8713400000001</v>
      </c>
      <c r="T603">
        <v>0.99673999999999996</v>
      </c>
      <c r="U603">
        <f t="shared" si="69"/>
        <v>0.99673999999999996</v>
      </c>
      <c r="V603">
        <v>2840.8713400000001</v>
      </c>
      <c r="W603">
        <v>0.99516000000000004</v>
      </c>
      <c r="X603">
        <v>2840.8713400000001</v>
      </c>
      <c r="Y603">
        <v>0.96201999999999999</v>
      </c>
    </row>
    <row r="604" spans="1:25" x14ac:dyDescent="0.25">
      <c r="A604">
        <v>2838.9427099999998</v>
      </c>
      <c r="B604">
        <v>0.99812000000000001</v>
      </c>
      <c r="C604">
        <f t="shared" si="63"/>
        <v>0.98211999999999999</v>
      </c>
      <c r="D604">
        <v>2838.9427099999998</v>
      </c>
      <c r="E604">
        <v>0.99661999999999995</v>
      </c>
      <c r="F604">
        <f t="shared" si="64"/>
        <v>0.99461999999999995</v>
      </c>
      <c r="G604">
        <v>2838.9427099999998</v>
      </c>
      <c r="H604">
        <v>0.99538000000000004</v>
      </c>
      <c r="I604">
        <f t="shared" si="65"/>
        <v>0.99138000000000004</v>
      </c>
      <c r="J604">
        <v>2838.9427099999998</v>
      </c>
      <c r="K604">
        <v>0.99275999999999998</v>
      </c>
      <c r="L604">
        <f t="shared" si="66"/>
        <v>0.98675999999999997</v>
      </c>
      <c r="M604">
        <v>2838.9427099999998</v>
      </c>
      <c r="N604">
        <v>0.99333000000000005</v>
      </c>
      <c r="O604">
        <f t="shared" si="67"/>
        <v>0.99033000000000004</v>
      </c>
      <c r="P604">
        <v>2838.9427099999998</v>
      </c>
      <c r="Q604">
        <v>0.99128000000000005</v>
      </c>
      <c r="R604">
        <f t="shared" si="68"/>
        <v>0.99528000000000005</v>
      </c>
      <c r="S604">
        <v>2838.9427099999998</v>
      </c>
      <c r="T604">
        <v>0.99722999999999995</v>
      </c>
      <c r="U604">
        <f t="shared" si="69"/>
        <v>0.99722999999999995</v>
      </c>
      <c r="V604">
        <v>2838.9427099999998</v>
      </c>
      <c r="W604">
        <v>0.99626999999999999</v>
      </c>
      <c r="X604">
        <v>2838.9427099999998</v>
      </c>
      <c r="Y604">
        <v>0.96301999999999999</v>
      </c>
    </row>
    <row r="605" spans="1:25" x14ac:dyDescent="0.25">
      <c r="A605">
        <v>2837.0140799999999</v>
      </c>
      <c r="B605">
        <v>0.99729000000000001</v>
      </c>
      <c r="C605">
        <f t="shared" si="63"/>
        <v>0.98129</v>
      </c>
      <c r="D605">
        <v>2837.0140799999999</v>
      </c>
      <c r="E605">
        <v>0.99641999999999997</v>
      </c>
      <c r="F605">
        <f t="shared" si="64"/>
        <v>0.99441999999999997</v>
      </c>
      <c r="G605">
        <v>2837.0140799999999</v>
      </c>
      <c r="H605">
        <v>0.99539999999999995</v>
      </c>
      <c r="I605">
        <f t="shared" si="65"/>
        <v>0.99139999999999995</v>
      </c>
      <c r="J605">
        <v>2837.0140799999999</v>
      </c>
      <c r="K605">
        <v>0.99219999999999997</v>
      </c>
      <c r="L605">
        <f t="shared" si="66"/>
        <v>0.98619999999999997</v>
      </c>
      <c r="M605">
        <v>2837.0140799999999</v>
      </c>
      <c r="N605">
        <v>0.99307999999999996</v>
      </c>
      <c r="O605">
        <f t="shared" si="67"/>
        <v>0.99007999999999996</v>
      </c>
      <c r="P605">
        <v>2837.0140799999999</v>
      </c>
      <c r="Q605">
        <v>0.99124999999999996</v>
      </c>
      <c r="R605">
        <f t="shared" si="68"/>
        <v>0.99524999999999997</v>
      </c>
      <c r="S605">
        <v>2837.0140799999999</v>
      </c>
      <c r="T605">
        <v>0.99719000000000002</v>
      </c>
      <c r="U605">
        <f t="shared" si="69"/>
        <v>0.99719000000000002</v>
      </c>
      <c r="V605">
        <v>2837.0140799999999</v>
      </c>
      <c r="W605">
        <v>0.99646000000000001</v>
      </c>
      <c r="X605">
        <v>2837.0140799999999</v>
      </c>
      <c r="Y605">
        <v>0.96304000000000001</v>
      </c>
    </row>
    <row r="606" spans="1:25" x14ac:dyDescent="0.25">
      <c r="A606">
        <v>2835.08545</v>
      </c>
      <c r="B606">
        <v>0.99616000000000005</v>
      </c>
      <c r="C606">
        <f t="shared" si="63"/>
        <v>0.98016000000000003</v>
      </c>
      <c r="D606">
        <v>2835.08545</v>
      </c>
      <c r="E606">
        <v>0.99592000000000003</v>
      </c>
      <c r="F606">
        <f t="shared" si="64"/>
        <v>0.99392000000000003</v>
      </c>
      <c r="G606">
        <v>2835.08545</v>
      </c>
      <c r="H606">
        <v>0.99465000000000003</v>
      </c>
      <c r="I606">
        <f t="shared" si="65"/>
        <v>0.99065000000000003</v>
      </c>
      <c r="J606">
        <v>2835.08545</v>
      </c>
      <c r="K606">
        <v>0.99156</v>
      </c>
      <c r="L606">
        <f t="shared" si="66"/>
        <v>0.98555999999999999</v>
      </c>
      <c r="M606">
        <v>2835.08545</v>
      </c>
      <c r="N606">
        <v>0.99263000000000001</v>
      </c>
      <c r="O606">
        <f t="shared" si="67"/>
        <v>0.98963000000000001</v>
      </c>
      <c r="P606">
        <v>2835.08545</v>
      </c>
      <c r="Q606">
        <v>0.99087999999999998</v>
      </c>
      <c r="R606">
        <f t="shared" si="68"/>
        <v>0.99487999999999999</v>
      </c>
      <c r="S606">
        <v>2835.08545</v>
      </c>
      <c r="T606">
        <v>0.99665999999999999</v>
      </c>
      <c r="U606">
        <f t="shared" si="69"/>
        <v>0.99665999999999999</v>
      </c>
      <c r="V606">
        <v>2835.08545</v>
      </c>
      <c r="W606">
        <v>0.99597999999999998</v>
      </c>
      <c r="X606">
        <v>2835.08545</v>
      </c>
      <c r="Y606">
        <v>0.96316999999999997</v>
      </c>
    </row>
    <row r="607" spans="1:25" x14ac:dyDescent="0.25">
      <c r="A607">
        <v>2833.1568200000002</v>
      </c>
      <c r="B607">
        <v>0.99558000000000002</v>
      </c>
      <c r="C607">
        <f t="shared" si="63"/>
        <v>0.97958000000000001</v>
      </c>
      <c r="D607">
        <v>2833.1568200000002</v>
      </c>
      <c r="E607">
        <v>0.99558000000000002</v>
      </c>
      <c r="F607">
        <f t="shared" si="64"/>
        <v>0.99358000000000002</v>
      </c>
      <c r="G607">
        <v>2833.1568200000002</v>
      </c>
      <c r="H607">
        <v>0.99433000000000005</v>
      </c>
      <c r="I607">
        <f t="shared" si="65"/>
        <v>0.99033000000000004</v>
      </c>
      <c r="J607">
        <v>2833.1568200000002</v>
      </c>
      <c r="K607">
        <v>0.99141999999999997</v>
      </c>
      <c r="L607">
        <f t="shared" si="66"/>
        <v>0.98541999999999996</v>
      </c>
      <c r="M607">
        <v>2833.1568200000002</v>
      </c>
      <c r="N607">
        <v>0.99238000000000004</v>
      </c>
      <c r="O607">
        <f t="shared" si="67"/>
        <v>0.98938000000000004</v>
      </c>
      <c r="P607">
        <v>2833.1568200000002</v>
      </c>
      <c r="Q607">
        <v>0.99050000000000005</v>
      </c>
      <c r="R607">
        <f t="shared" si="68"/>
        <v>0.99450000000000005</v>
      </c>
      <c r="S607">
        <v>2833.1568200000002</v>
      </c>
      <c r="T607">
        <v>0.99602999999999997</v>
      </c>
      <c r="U607">
        <f t="shared" si="69"/>
        <v>0.99602999999999997</v>
      </c>
      <c r="V607">
        <v>2833.1568200000002</v>
      </c>
      <c r="W607">
        <v>0.99546000000000001</v>
      </c>
      <c r="X607">
        <v>2833.1568200000002</v>
      </c>
      <c r="Y607">
        <v>0.96403000000000005</v>
      </c>
    </row>
    <row r="608" spans="1:25" x14ac:dyDescent="0.25">
      <c r="A608">
        <v>2831.2281899999998</v>
      </c>
      <c r="B608">
        <v>0.99521999999999999</v>
      </c>
      <c r="C608">
        <f t="shared" si="63"/>
        <v>0.97921999999999998</v>
      </c>
      <c r="D608">
        <v>2831.2281899999998</v>
      </c>
      <c r="E608">
        <v>0.99543000000000004</v>
      </c>
      <c r="F608">
        <f t="shared" si="64"/>
        <v>0.99343000000000004</v>
      </c>
      <c r="G608">
        <v>2831.2281899999998</v>
      </c>
      <c r="H608">
        <v>0.99448000000000003</v>
      </c>
      <c r="I608">
        <f t="shared" si="65"/>
        <v>0.99048000000000003</v>
      </c>
      <c r="J608">
        <v>2831.2281899999998</v>
      </c>
      <c r="K608">
        <v>0.99143000000000003</v>
      </c>
      <c r="L608">
        <f t="shared" si="66"/>
        <v>0.98543000000000003</v>
      </c>
      <c r="M608">
        <v>2831.2281899999998</v>
      </c>
      <c r="N608">
        <v>0.99226999999999999</v>
      </c>
      <c r="O608">
        <f t="shared" si="67"/>
        <v>0.98926999999999998</v>
      </c>
      <c r="P608">
        <v>2831.2281899999998</v>
      </c>
      <c r="Q608">
        <v>0.99026000000000003</v>
      </c>
      <c r="R608">
        <f t="shared" si="68"/>
        <v>0.99426000000000003</v>
      </c>
      <c r="S608">
        <v>2831.2281899999998</v>
      </c>
      <c r="T608">
        <v>0.99556</v>
      </c>
      <c r="U608">
        <f t="shared" si="69"/>
        <v>0.99556</v>
      </c>
      <c r="V608">
        <v>2831.2281899999998</v>
      </c>
      <c r="W608">
        <v>0.99502999999999997</v>
      </c>
      <c r="X608">
        <v>2831.2281899999998</v>
      </c>
      <c r="Y608">
        <v>0.96494000000000002</v>
      </c>
    </row>
    <row r="609" spans="1:25" x14ac:dyDescent="0.25">
      <c r="A609">
        <v>2829.2995599999999</v>
      </c>
      <c r="B609">
        <v>0.99480000000000002</v>
      </c>
      <c r="C609">
        <f t="shared" si="63"/>
        <v>0.9788</v>
      </c>
      <c r="D609">
        <v>2829.2995599999999</v>
      </c>
      <c r="E609">
        <v>0.99543999999999999</v>
      </c>
      <c r="F609">
        <f t="shared" si="64"/>
        <v>0.99343999999999999</v>
      </c>
      <c r="G609">
        <v>2829.2995599999999</v>
      </c>
      <c r="H609">
        <v>0.99441999999999997</v>
      </c>
      <c r="I609">
        <f t="shared" si="65"/>
        <v>0.99041999999999997</v>
      </c>
      <c r="J609">
        <v>2829.2995599999999</v>
      </c>
      <c r="K609">
        <v>0.99128000000000005</v>
      </c>
      <c r="L609">
        <f t="shared" si="66"/>
        <v>0.98528000000000004</v>
      </c>
      <c r="M609">
        <v>2829.2995599999999</v>
      </c>
      <c r="N609">
        <v>0.99228000000000005</v>
      </c>
      <c r="O609">
        <f t="shared" si="67"/>
        <v>0.98928000000000005</v>
      </c>
      <c r="P609">
        <v>2829.2995599999999</v>
      </c>
      <c r="Q609">
        <v>0.99026000000000003</v>
      </c>
      <c r="R609">
        <f t="shared" si="68"/>
        <v>0.99426000000000003</v>
      </c>
      <c r="S609">
        <v>2829.2995599999999</v>
      </c>
      <c r="T609">
        <v>0.99544999999999995</v>
      </c>
      <c r="U609">
        <f t="shared" si="69"/>
        <v>0.99544999999999995</v>
      </c>
      <c r="V609">
        <v>2829.2995599999999</v>
      </c>
      <c r="W609">
        <v>0.99487000000000003</v>
      </c>
      <c r="X609">
        <v>2829.2995599999999</v>
      </c>
      <c r="Y609">
        <v>0.96536999999999995</v>
      </c>
    </row>
    <row r="610" spans="1:25" x14ac:dyDescent="0.25">
      <c r="A610">
        <v>2827.37093</v>
      </c>
      <c r="B610">
        <v>0.99453999999999998</v>
      </c>
      <c r="C610">
        <f t="shared" si="63"/>
        <v>0.97853999999999997</v>
      </c>
      <c r="D610">
        <v>2827.37093</v>
      </c>
      <c r="E610">
        <v>0.99548999999999999</v>
      </c>
      <c r="F610">
        <f t="shared" si="64"/>
        <v>0.99348999999999998</v>
      </c>
      <c r="G610">
        <v>2827.37093</v>
      </c>
      <c r="H610">
        <v>0.99419999999999997</v>
      </c>
      <c r="I610">
        <f t="shared" si="65"/>
        <v>0.99019999999999997</v>
      </c>
      <c r="J610">
        <v>2827.37093</v>
      </c>
      <c r="K610">
        <v>0.99102000000000001</v>
      </c>
      <c r="L610">
        <f t="shared" si="66"/>
        <v>0.98502000000000001</v>
      </c>
      <c r="M610">
        <v>2827.37093</v>
      </c>
      <c r="N610">
        <v>0.99246999999999996</v>
      </c>
      <c r="O610">
        <f t="shared" si="67"/>
        <v>0.98946999999999996</v>
      </c>
      <c r="P610">
        <v>2827.37093</v>
      </c>
      <c r="Q610">
        <v>0.99031999999999998</v>
      </c>
      <c r="R610">
        <f t="shared" si="68"/>
        <v>0.99431999999999998</v>
      </c>
      <c r="S610">
        <v>2827.37093</v>
      </c>
      <c r="T610">
        <v>0.99555000000000005</v>
      </c>
      <c r="U610">
        <f t="shared" si="69"/>
        <v>0.99555000000000005</v>
      </c>
      <c r="V610">
        <v>2827.37093</v>
      </c>
      <c r="W610">
        <v>0.99514000000000002</v>
      </c>
      <c r="X610">
        <v>2827.37093</v>
      </c>
      <c r="Y610">
        <v>0.96562999999999999</v>
      </c>
    </row>
    <row r="611" spans="1:25" x14ac:dyDescent="0.25">
      <c r="A611">
        <v>2825.4423000000002</v>
      </c>
      <c r="B611">
        <v>0.99433000000000005</v>
      </c>
      <c r="C611">
        <f t="shared" si="63"/>
        <v>0.97833000000000003</v>
      </c>
      <c r="D611">
        <v>2825.4423000000002</v>
      </c>
      <c r="E611">
        <v>0.99529999999999996</v>
      </c>
      <c r="F611">
        <f t="shared" si="64"/>
        <v>0.99329999999999996</v>
      </c>
      <c r="G611">
        <v>2825.4423000000002</v>
      </c>
      <c r="H611">
        <v>0.99402000000000001</v>
      </c>
      <c r="I611">
        <f t="shared" si="65"/>
        <v>0.99002000000000001</v>
      </c>
      <c r="J611">
        <v>2825.4423000000002</v>
      </c>
      <c r="K611">
        <v>0.99073</v>
      </c>
      <c r="L611">
        <f t="shared" si="66"/>
        <v>0.98472999999999999</v>
      </c>
      <c r="M611">
        <v>2825.4423000000002</v>
      </c>
      <c r="N611">
        <v>0.99241000000000001</v>
      </c>
      <c r="O611">
        <f t="shared" si="67"/>
        <v>0.98941000000000001</v>
      </c>
      <c r="P611">
        <v>2825.4423000000002</v>
      </c>
      <c r="Q611">
        <v>0.99026999999999998</v>
      </c>
      <c r="R611">
        <f t="shared" si="68"/>
        <v>0.99426999999999999</v>
      </c>
      <c r="S611">
        <v>2825.4423000000002</v>
      </c>
      <c r="T611">
        <v>0.99538000000000004</v>
      </c>
      <c r="U611">
        <f t="shared" si="69"/>
        <v>0.99538000000000004</v>
      </c>
      <c r="V611">
        <v>2825.4423000000002</v>
      </c>
      <c r="W611">
        <v>0.99536000000000002</v>
      </c>
      <c r="X611">
        <v>2825.4423000000002</v>
      </c>
      <c r="Y611">
        <v>0.96611999999999998</v>
      </c>
    </row>
    <row r="612" spans="1:25" x14ac:dyDescent="0.25">
      <c r="A612">
        <v>2823.5136699999998</v>
      </c>
      <c r="B612">
        <v>0.99402000000000001</v>
      </c>
      <c r="C612">
        <f t="shared" si="63"/>
        <v>0.97802</v>
      </c>
      <c r="D612">
        <v>2823.5136699999998</v>
      </c>
      <c r="E612">
        <v>0.99492000000000003</v>
      </c>
      <c r="F612">
        <f t="shared" si="64"/>
        <v>0.99292000000000002</v>
      </c>
      <c r="G612">
        <v>2823.5136699999998</v>
      </c>
      <c r="H612">
        <v>0.99389000000000005</v>
      </c>
      <c r="I612">
        <f t="shared" si="65"/>
        <v>0.98989000000000005</v>
      </c>
      <c r="J612">
        <v>2823.5136699999998</v>
      </c>
      <c r="K612">
        <v>0.99038999999999999</v>
      </c>
      <c r="L612">
        <f t="shared" si="66"/>
        <v>0.98438999999999999</v>
      </c>
      <c r="M612">
        <v>2823.5136699999998</v>
      </c>
      <c r="N612">
        <v>0.99192999999999998</v>
      </c>
      <c r="O612">
        <f t="shared" si="67"/>
        <v>0.98892999999999998</v>
      </c>
      <c r="P612">
        <v>2823.5136699999998</v>
      </c>
      <c r="Q612">
        <v>0.99024000000000001</v>
      </c>
      <c r="R612">
        <f t="shared" si="68"/>
        <v>0.99424000000000001</v>
      </c>
      <c r="S612">
        <v>2823.5136699999998</v>
      </c>
      <c r="T612">
        <v>0.99490000000000001</v>
      </c>
      <c r="U612">
        <f t="shared" si="69"/>
        <v>0.99490000000000001</v>
      </c>
      <c r="V612">
        <v>2823.5136699999998</v>
      </c>
      <c r="W612">
        <v>0.99522999999999995</v>
      </c>
      <c r="X612">
        <v>2823.5136699999998</v>
      </c>
      <c r="Y612">
        <v>0.96679000000000004</v>
      </c>
    </row>
    <row r="613" spans="1:25" x14ac:dyDescent="0.25">
      <c r="A613">
        <v>2821.5850399999999</v>
      </c>
      <c r="B613">
        <v>0.99375000000000002</v>
      </c>
      <c r="C613">
        <f t="shared" si="63"/>
        <v>0.97775000000000001</v>
      </c>
      <c r="D613">
        <v>2821.5850399999999</v>
      </c>
      <c r="E613">
        <v>0.99470000000000003</v>
      </c>
      <c r="F613">
        <f t="shared" si="64"/>
        <v>0.99270000000000003</v>
      </c>
      <c r="G613">
        <v>2821.5850399999999</v>
      </c>
      <c r="H613">
        <v>0.99385999999999997</v>
      </c>
      <c r="I613">
        <f t="shared" si="65"/>
        <v>0.98985999999999996</v>
      </c>
      <c r="J613">
        <v>2821.5850399999999</v>
      </c>
      <c r="K613">
        <v>0.99024000000000001</v>
      </c>
      <c r="L613">
        <f t="shared" si="66"/>
        <v>0.98424</v>
      </c>
      <c r="M613">
        <v>2821.5850399999999</v>
      </c>
      <c r="N613">
        <v>0.99136999999999997</v>
      </c>
      <c r="O613">
        <f t="shared" si="67"/>
        <v>0.98836999999999997</v>
      </c>
      <c r="P613">
        <v>2821.5850399999999</v>
      </c>
      <c r="Q613">
        <v>0.99021999999999999</v>
      </c>
      <c r="R613">
        <f t="shared" si="68"/>
        <v>0.99421999999999999</v>
      </c>
      <c r="S613">
        <v>2821.5850399999999</v>
      </c>
      <c r="T613">
        <v>0.99470999999999998</v>
      </c>
      <c r="U613">
        <f t="shared" si="69"/>
        <v>0.99470999999999998</v>
      </c>
      <c r="V613">
        <v>2821.5850399999999</v>
      </c>
      <c r="W613">
        <v>0.99507999999999996</v>
      </c>
      <c r="X613">
        <v>2821.5850399999999</v>
      </c>
      <c r="Y613">
        <v>0.9677</v>
      </c>
    </row>
    <row r="614" spans="1:25" x14ac:dyDescent="0.25">
      <c r="A614">
        <v>2819.6564100000001</v>
      </c>
      <c r="B614">
        <v>0.99375000000000002</v>
      </c>
      <c r="C614">
        <f t="shared" si="63"/>
        <v>0.97775000000000001</v>
      </c>
      <c r="D614">
        <v>2819.6564100000001</v>
      </c>
      <c r="E614">
        <v>0.99473</v>
      </c>
      <c r="F614">
        <f t="shared" si="64"/>
        <v>0.99273</v>
      </c>
      <c r="G614">
        <v>2819.6564100000001</v>
      </c>
      <c r="H614">
        <v>0.99392999999999998</v>
      </c>
      <c r="I614">
        <f t="shared" si="65"/>
        <v>0.98992999999999998</v>
      </c>
      <c r="J614">
        <v>2819.6564100000001</v>
      </c>
      <c r="K614">
        <v>0.99041999999999997</v>
      </c>
      <c r="L614">
        <f t="shared" si="66"/>
        <v>0.98441999999999996</v>
      </c>
      <c r="M614">
        <v>2819.6564100000001</v>
      </c>
      <c r="N614">
        <v>0.99116000000000004</v>
      </c>
      <c r="O614">
        <f t="shared" si="67"/>
        <v>0.98816000000000004</v>
      </c>
      <c r="P614">
        <v>2819.6564100000001</v>
      </c>
      <c r="Q614">
        <v>0.99023000000000005</v>
      </c>
      <c r="R614">
        <f t="shared" si="68"/>
        <v>0.99423000000000006</v>
      </c>
      <c r="S614">
        <v>2819.6564100000001</v>
      </c>
      <c r="T614">
        <v>0.99495</v>
      </c>
      <c r="U614">
        <f t="shared" si="69"/>
        <v>0.99495</v>
      </c>
      <c r="V614">
        <v>2819.6564100000001</v>
      </c>
      <c r="W614">
        <v>0.99511000000000005</v>
      </c>
      <c r="X614">
        <v>2819.6564100000001</v>
      </c>
      <c r="Y614">
        <v>0.96882000000000001</v>
      </c>
    </row>
    <row r="615" spans="1:25" x14ac:dyDescent="0.25">
      <c r="A615">
        <v>2817.7277800000002</v>
      </c>
      <c r="B615">
        <v>0.99392000000000003</v>
      </c>
      <c r="C615">
        <f t="shared" si="63"/>
        <v>0.97792000000000001</v>
      </c>
      <c r="D615">
        <v>2817.7277800000002</v>
      </c>
      <c r="E615">
        <v>0.99495</v>
      </c>
      <c r="F615">
        <f t="shared" si="64"/>
        <v>0.99295</v>
      </c>
      <c r="G615">
        <v>2817.7277800000002</v>
      </c>
      <c r="H615">
        <v>0.99394000000000005</v>
      </c>
      <c r="I615">
        <f t="shared" si="65"/>
        <v>0.98994000000000004</v>
      </c>
      <c r="J615">
        <v>2817.7277800000002</v>
      </c>
      <c r="K615">
        <v>0.99050000000000005</v>
      </c>
      <c r="L615">
        <f t="shared" si="66"/>
        <v>0.98450000000000004</v>
      </c>
      <c r="M615">
        <v>2817.7277800000002</v>
      </c>
      <c r="N615">
        <v>0.99126999999999998</v>
      </c>
      <c r="O615">
        <f t="shared" si="67"/>
        <v>0.98826999999999998</v>
      </c>
      <c r="P615">
        <v>2817.7277800000002</v>
      </c>
      <c r="Q615">
        <v>0.99033000000000004</v>
      </c>
      <c r="R615">
        <f t="shared" si="68"/>
        <v>0.99433000000000005</v>
      </c>
      <c r="S615">
        <v>2817.7277800000002</v>
      </c>
      <c r="T615">
        <v>0.99514000000000002</v>
      </c>
      <c r="U615">
        <f t="shared" si="69"/>
        <v>0.99514000000000002</v>
      </c>
      <c r="V615">
        <v>2817.7277800000002</v>
      </c>
      <c r="W615">
        <v>0.99534</v>
      </c>
      <c r="X615">
        <v>2817.7277800000002</v>
      </c>
      <c r="Y615">
        <v>0.96965999999999997</v>
      </c>
    </row>
    <row r="616" spans="1:25" x14ac:dyDescent="0.25">
      <c r="A616">
        <v>2815.7991499999998</v>
      </c>
      <c r="B616">
        <v>0.99390000000000001</v>
      </c>
      <c r="C616">
        <f t="shared" si="63"/>
        <v>0.97789999999999999</v>
      </c>
      <c r="D616">
        <v>2815.7991499999998</v>
      </c>
      <c r="E616">
        <v>0.99504000000000004</v>
      </c>
      <c r="F616">
        <f t="shared" si="64"/>
        <v>0.99304000000000003</v>
      </c>
      <c r="G616">
        <v>2815.7991499999998</v>
      </c>
      <c r="H616">
        <v>0.99365999999999999</v>
      </c>
      <c r="I616">
        <f t="shared" si="65"/>
        <v>0.98965999999999998</v>
      </c>
      <c r="J616">
        <v>2815.7991499999998</v>
      </c>
      <c r="K616">
        <v>0.99019999999999997</v>
      </c>
      <c r="L616">
        <f t="shared" si="66"/>
        <v>0.98419999999999996</v>
      </c>
      <c r="M616">
        <v>2815.7991499999998</v>
      </c>
      <c r="N616">
        <v>0.99131999999999998</v>
      </c>
      <c r="O616">
        <f t="shared" si="67"/>
        <v>0.98831999999999998</v>
      </c>
      <c r="P616">
        <v>2815.7991499999998</v>
      </c>
      <c r="Q616">
        <v>0.99031999999999998</v>
      </c>
      <c r="R616">
        <f t="shared" si="68"/>
        <v>0.99431999999999998</v>
      </c>
      <c r="S616">
        <v>2815.7991499999998</v>
      </c>
      <c r="T616">
        <v>0.99502000000000002</v>
      </c>
      <c r="U616">
        <f t="shared" si="69"/>
        <v>0.99502000000000002</v>
      </c>
      <c r="V616">
        <v>2815.7991499999998</v>
      </c>
      <c r="W616">
        <v>0.99553000000000003</v>
      </c>
      <c r="X616">
        <v>2815.7991499999998</v>
      </c>
      <c r="Y616">
        <v>0.97006999999999999</v>
      </c>
    </row>
    <row r="617" spans="1:25" x14ac:dyDescent="0.25">
      <c r="A617">
        <v>2813.8705199999999</v>
      </c>
      <c r="B617">
        <v>0.99360000000000004</v>
      </c>
      <c r="C617">
        <f t="shared" si="63"/>
        <v>0.97760000000000002</v>
      </c>
      <c r="D617">
        <v>2813.8705199999999</v>
      </c>
      <c r="E617">
        <v>0.99473</v>
      </c>
      <c r="F617">
        <f t="shared" si="64"/>
        <v>0.99273</v>
      </c>
      <c r="G617">
        <v>2813.8705199999999</v>
      </c>
      <c r="H617">
        <v>0.99317999999999995</v>
      </c>
      <c r="I617">
        <f t="shared" si="65"/>
        <v>0.98917999999999995</v>
      </c>
      <c r="J617">
        <v>2813.8705199999999</v>
      </c>
      <c r="K617">
        <v>0.98985999999999996</v>
      </c>
      <c r="L617">
        <f t="shared" si="66"/>
        <v>0.98385999999999996</v>
      </c>
      <c r="M617">
        <v>2813.8705199999999</v>
      </c>
      <c r="N617">
        <v>0.99117</v>
      </c>
      <c r="O617">
        <f t="shared" si="67"/>
        <v>0.98816999999999999</v>
      </c>
      <c r="P617">
        <v>2813.8705199999999</v>
      </c>
      <c r="Q617">
        <v>0.99002000000000001</v>
      </c>
      <c r="R617">
        <f t="shared" si="68"/>
        <v>0.99402000000000001</v>
      </c>
      <c r="S617">
        <v>2813.8705199999999</v>
      </c>
      <c r="T617">
        <v>0.99473999999999996</v>
      </c>
      <c r="U617">
        <f t="shared" si="69"/>
        <v>0.99473999999999996</v>
      </c>
      <c r="V617">
        <v>2813.8705199999999</v>
      </c>
      <c r="W617">
        <v>0.99534999999999996</v>
      </c>
      <c r="X617">
        <v>2813.8705199999999</v>
      </c>
      <c r="Y617">
        <v>0.97036</v>
      </c>
    </row>
    <row r="618" spans="1:25" x14ac:dyDescent="0.25">
      <c r="A618">
        <v>2811.9418900000001</v>
      </c>
      <c r="B618">
        <v>0.99336999999999998</v>
      </c>
      <c r="C618">
        <f t="shared" si="63"/>
        <v>0.97736999999999996</v>
      </c>
      <c r="D618">
        <v>2811.9418900000001</v>
      </c>
      <c r="E618">
        <v>0.99424999999999997</v>
      </c>
      <c r="F618">
        <f t="shared" si="64"/>
        <v>0.99224999999999997</v>
      </c>
      <c r="G618">
        <v>2811.9418900000001</v>
      </c>
      <c r="H618">
        <v>0.99299999999999999</v>
      </c>
      <c r="I618">
        <f t="shared" si="65"/>
        <v>0.98899999999999999</v>
      </c>
      <c r="J618">
        <v>2811.9418900000001</v>
      </c>
      <c r="K618">
        <v>0.98987000000000003</v>
      </c>
      <c r="L618">
        <f t="shared" si="66"/>
        <v>0.98387000000000002</v>
      </c>
      <c r="M618">
        <v>2811.9418900000001</v>
      </c>
      <c r="N618">
        <v>0.99109000000000003</v>
      </c>
      <c r="O618">
        <f t="shared" si="67"/>
        <v>0.98809000000000002</v>
      </c>
      <c r="P618">
        <v>2811.9418900000001</v>
      </c>
      <c r="Q618">
        <v>0.98973</v>
      </c>
      <c r="R618">
        <f t="shared" si="68"/>
        <v>0.99373</v>
      </c>
      <c r="S618">
        <v>2811.9418900000001</v>
      </c>
      <c r="T618">
        <v>0.99458999999999997</v>
      </c>
      <c r="U618">
        <f t="shared" si="69"/>
        <v>0.99458999999999997</v>
      </c>
      <c r="V618">
        <v>2811.9418900000001</v>
      </c>
      <c r="W618">
        <v>0.99514999999999998</v>
      </c>
      <c r="X618">
        <v>2811.9418900000001</v>
      </c>
      <c r="Y618">
        <v>0.97075</v>
      </c>
    </row>
    <row r="619" spans="1:25" x14ac:dyDescent="0.25">
      <c r="A619">
        <v>2810.0132600000002</v>
      </c>
      <c r="B619">
        <v>0.99343999999999999</v>
      </c>
      <c r="C619">
        <f t="shared" si="63"/>
        <v>0.97743999999999998</v>
      </c>
      <c r="D619">
        <v>2810.0132600000002</v>
      </c>
      <c r="E619">
        <v>0.99400999999999995</v>
      </c>
      <c r="F619">
        <f t="shared" si="64"/>
        <v>0.99200999999999995</v>
      </c>
      <c r="G619">
        <v>2810.0132600000002</v>
      </c>
      <c r="H619">
        <v>0.99319000000000002</v>
      </c>
      <c r="I619">
        <f t="shared" si="65"/>
        <v>0.98919000000000001</v>
      </c>
      <c r="J619">
        <v>2810.0132600000002</v>
      </c>
      <c r="K619">
        <v>0.99006000000000005</v>
      </c>
      <c r="L619">
        <f t="shared" si="66"/>
        <v>0.98406000000000005</v>
      </c>
      <c r="M619">
        <v>2810.0132600000002</v>
      </c>
      <c r="N619">
        <v>0.99124999999999996</v>
      </c>
      <c r="O619">
        <f t="shared" si="67"/>
        <v>0.98824999999999996</v>
      </c>
      <c r="P619">
        <v>2810.0132600000002</v>
      </c>
      <c r="Q619">
        <v>0.98985999999999996</v>
      </c>
      <c r="R619">
        <f t="shared" si="68"/>
        <v>0.99385999999999997</v>
      </c>
      <c r="S619">
        <v>2810.0132600000002</v>
      </c>
      <c r="T619">
        <v>0.99475000000000002</v>
      </c>
      <c r="U619">
        <f t="shared" si="69"/>
        <v>0.99475000000000002</v>
      </c>
      <c r="V619">
        <v>2810.0132600000002</v>
      </c>
      <c r="W619">
        <v>0.99526999999999999</v>
      </c>
      <c r="X619">
        <v>2810.0132600000002</v>
      </c>
      <c r="Y619">
        <v>0.97119</v>
      </c>
    </row>
    <row r="620" spans="1:25" x14ac:dyDescent="0.25">
      <c r="A620">
        <v>2808.0846299999998</v>
      </c>
      <c r="B620">
        <v>0.99380999999999997</v>
      </c>
      <c r="C620">
        <f t="shared" si="63"/>
        <v>0.97780999999999996</v>
      </c>
      <c r="D620">
        <v>2808.0846299999998</v>
      </c>
      <c r="E620">
        <v>0.99402000000000001</v>
      </c>
      <c r="F620">
        <f t="shared" si="64"/>
        <v>0.99202000000000001</v>
      </c>
      <c r="G620">
        <v>2808.0846299999998</v>
      </c>
      <c r="H620">
        <v>0.99343999999999999</v>
      </c>
      <c r="I620">
        <f t="shared" si="65"/>
        <v>0.98943999999999999</v>
      </c>
      <c r="J620">
        <v>2808.0846299999998</v>
      </c>
      <c r="K620">
        <v>0.99023000000000005</v>
      </c>
      <c r="L620">
        <f t="shared" si="66"/>
        <v>0.98423000000000005</v>
      </c>
      <c r="M620">
        <v>2808.0846299999998</v>
      </c>
      <c r="N620">
        <v>0.99158000000000002</v>
      </c>
      <c r="O620">
        <f t="shared" si="67"/>
        <v>0.98858000000000001</v>
      </c>
      <c r="P620">
        <v>2808.0846299999998</v>
      </c>
      <c r="Q620">
        <v>0.99034</v>
      </c>
      <c r="R620">
        <f t="shared" si="68"/>
        <v>0.99434</v>
      </c>
      <c r="S620">
        <v>2808.0846299999998</v>
      </c>
      <c r="T620">
        <v>0.99500999999999995</v>
      </c>
      <c r="U620">
        <f t="shared" si="69"/>
        <v>0.99500999999999995</v>
      </c>
      <c r="V620">
        <v>2808.0846299999998</v>
      </c>
      <c r="W620">
        <v>0.99548000000000003</v>
      </c>
      <c r="X620">
        <v>2808.0846299999998</v>
      </c>
      <c r="Y620">
        <v>0.97163999999999995</v>
      </c>
    </row>
    <row r="621" spans="1:25" x14ac:dyDescent="0.25">
      <c r="A621">
        <v>2806.1559999999999</v>
      </c>
      <c r="B621">
        <v>0.99434</v>
      </c>
      <c r="C621">
        <f t="shared" si="63"/>
        <v>0.97833999999999999</v>
      </c>
      <c r="D621">
        <v>2806.1559999999999</v>
      </c>
      <c r="E621">
        <v>0.99412999999999996</v>
      </c>
      <c r="F621">
        <f t="shared" si="64"/>
        <v>0.99212999999999996</v>
      </c>
      <c r="G621">
        <v>2806.1559999999999</v>
      </c>
      <c r="H621">
        <v>0.99375000000000002</v>
      </c>
      <c r="I621">
        <f t="shared" si="65"/>
        <v>0.98975000000000002</v>
      </c>
      <c r="J621">
        <v>2806.1559999999999</v>
      </c>
      <c r="K621">
        <v>0.99045000000000005</v>
      </c>
      <c r="L621">
        <f t="shared" si="66"/>
        <v>0.98445000000000005</v>
      </c>
      <c r="M621">
        <v>2806.1559999999999</v>
      </c>
      <c r="N621">
        <v>0.99197000000000002</v>
      </c>
      <c r="O621">
        <f t="shared" si="67"/>
        <v>0.98897000000000002</v>
      </c>
      <c r="P621">
        <v>2806.1559999999999</v>
      </c>
      <c r="Q621">
        <v>0.99080999999999997</v>
      </c>
      <c r="R621">
        <f t="shared" si="68"/>
        <v>0.99480999999999997</v>
      </c>
      <c r="S621">
        <v>2806.1559999999999</v>
      </c>
      <c r="T621">
        <v>0.99516000000000004</v>
      </c>
      <c r="U621">
        <f t="shared" si="69"/>
        <v>0.99516000000000004</v>
      </c>
      <c r="V621">
        <v>2806.1559999999999</v>
      </c>
      <c r="W621">
        <v>0.99567000000000005</v>
      </c>
      <c r="X621">
        <v>2806.1559999999999</v>
      </c>
      <c r="Y621">
        <v>0.97216999999999998</v>
      </c>
    </row>
    <row r="622" spans="1:25" x14ac:dyDescent="0.25">
      <c r="A622">
        <v>2804.2273700000001</v>
      </c>
      <c r="B622">
        <v>0.99468000000000001</v>
      </c>
      <c r="C622">
        <f t="shared" si="63"/>
        <v>0.97867999999999999</v>
      </c>
      <c r="D622">
        <v>2804.2273700000001</v>
      </c>
      <c r="E622">
        <v>0.99439</v>
      </c>
      <c r="F622">
        <f t="shared" si="64"/>
        <v>0.99238999999999999</v>
      </c>
      <c r="G622">
        <v>2804.2273700000001</v>
      </c>
      <c r="H622">
        <v>0.99409000000000003</v>
      </c>
      <c r="I622">
        <f t="shared" si="65"/>
        <v>0.99009000000000003</v>
      </c>
      <c r="J622">
        <v>2804.2273700000001</v>
      </c>
      <c r="K622">
        <v>0.99072000000000005</v>
      </c>
      <c r="L622">
        <f t="shared" si="66"/>
        <v>0.98472000000000004</v>
      </c>
      <c r="M622">
        <v>2804.2273700000001</v>
      </c>
      <c r="N622">
        <v>0.99229999999999996</v>
      </c>
      <c r="O622">
        <f t="shared" si="67"/>
        <v>0.98929999999999996</v>
      </c>
      <c r="P622">
        <v>2804.2273700000001</v>
      </c>
      <c r="Q622">
        <v>0.99117</v>
      </c>
      <c r="R622">
        <f t="shared" si="68"/>
        <v>0.99517</v>
      </c>
      <c r="S622">
        <v>2804.2273700000001</v>
      </c>
      <c r="T622">
        <v>0.99514999999999998</v>
      </c>
      <c r="U622">
        <f t="shared" si="69"/>
        <v>0.99514999999999998</v>
      </c>
      <c r="V622">
        <v>2804.2273700000001</v>
      </c>
      <c r="W622">
        <v>0.99583999999999995</v>
      </c>
      <c r="X622">
        <v>2804.2273700000001</v>
      </c>
      <c r="Y622">
        <v>0.97277000000000002</v>
      </c>
    </row>
    <row r="623" spans="1:25" x14ac:dyDescent="0.25">
      <c r="A623">
        <v>2802.2987499999999</v>
      </c>
      <c r="B623">
        <v>0.99475999999999998</v>
      </c>
      <c r="C623">
        <f t="shared" si="63"/>
        <v>0.97875999999999996</v>
      </c>
      <c r="D623">
        <v>2802.2987499999999</v>
      </c>
      <c r="E623">
        <v>0.99473999999999996</v>
      </c>
      <c r="F623">
        <f t="shared" si="64"/>
        <v>0.99273999999999996</v>
      </c>
      <c r="G623">
        <v>2802.2987499999999</v>
      </c>
      <c r="H623">
        <v>0.99439</v>
      </c>
      <c r="I623">
        <f t="shared" si="65"/>
        <v>0.99038999999999999</v>
      </c>
      <c r="J623">
        <v>2802.2987499999999</v>
      </c>
      <c r="K623">
        <v>0.99099999999999999</v>
      </c>
      <c r="L623">
        <f t="shared" si="66"/>
        <v>0.98499999999999999</v>
      </c>
      <c r="M623">
        <v>2802.2987499999999</v>
      </c>
      <c r="N623">
        <v>0.99256</v>
      </c>
      <c r="O623">
        <f t="shared" si="67"/>
        <v>0.98956</v>
      </c>
      <c r="P623">
        <v>2802.2987499999999</v>
      </c>
      <c r="Q623">
        <v>0.99148000000000003</v>
      </c>
      <c r="R623">
        <f t="shared" si="68"/>
        <v>0.99548000000000003</v>
      </c>
      <c r="S623">
        <v>2802.2987499999999</v>
      </c>
      <c r="T623">
        <v>0.99497999999999998</v>
      </c>
      <c r="U623">
        <f t="shared" si="69"/>
        <v>0.99497999999999998</v>
      </c>
      <c r="V623">
        <v>2802.2987499999999</v>
      </c>
      <c r="W623">
        <v>0.99585000000000001</v>
      </c>
      <c r="X623">
        <v>2802.2987499999999</v>
      </c>
      <c r="Y623">
        <v>0.97326999999999997</v>
      </c>
    </row>
    <row r="624" spans="1:25" x14ac:dyDescent="0.25">
      <c r="A624">
        <v>2800.37012</v>
      </c>
      <c r="B624">
        <v>0.99477000000000004</v>
      </c>
      <c r="C624">
        <f t="shared" si="63"/>
        <v>0.97877000000000003</v>
      </c>
      <c r="D624">
        <v>2800.37012</v>
      </c>
      <c r="E624">
        <v>0.99509000000000003</v>
      </c>
      <c r="F624">
        <f t="shared" si="64"/>
        <v>0.99309000000000003</v>
      </c>
      <c r="G624">
        <v>2800.37012</v>
      </c>
      <c r="H624">
        <v>0.99475999999999998</v>
      </c>
      <c r="I624">
        <f t="shared" si="65"/>
        <v>0.99075999999999997</v>
      </c>
      <c r="J624">
        <v>2800.37012</v>
      </c>
      <c r="K624">
        <v>0.99126000000000003</v>
      </c>
      <c r="L624">
        <f t="shared" si="66"/>
        <v>0.98526000000000002</v>
      </c>
      <c r="M624">
        <v>2800.37012</v>
      </c>
      <c r="N624">
        <v>0.99275000000000002</v>
      </c>
      <c r="O624">
        <f t="shared" si="67"/>
        <v>0.98975000000000002</v>
      </c>
      <c r="P624">
        <v>2800.37012</v>
      </c>
      <c r="Q624">
        <v>0.99173999999999995</v>
      </c>
      <c r="R624">
        <f t="shared" si="68"/>
        <v>0.99573999999999996</v>
      </c>
      <c r="S624">
        <v>2800.37012</v>
      </c>
      <c r="T624">
        <v>0.99468999999999996</v>
      </c>
      <c r="U624">
        <f t="shared" si="69"/>
        <v>0.99468999999999996</v>
      </c>
      <c r="V624">
        <v>2800.37012</v>
      </c>
      <c r="W624">
        <v>0.99575999999999998</v>
      </c>
      <c r="X624">
        <v>2800.37012</v>
      </c>
      <c r="Y624">
        <v>0.97358999999999996</v>
      </c>
    </row>
    <row r="625" spans="1:25" x14ac:dyDescent="0.25">
      <c r="A625">
        <v>2798.4414900000002</v>
      </c>
      <c r="B625">
        <v>0.99482000000000004</v>
      </c>
      <c r="C625">
        <f t="shared" si="63"/>
        <v>0.97882000000000002</v>
      </c>
      <c r="D625">
        <v>2798.4414900000002</v>
      </c>
      <c r="E625">
        <v>0.99551999999999996</v>
      </c>
      <c r="F625">
        <f t="shared" si="64"/>
        <v>0.99351999999999996</v>
      </c>
      <c r="G625">
        <v>2798.4414900000002</v>
      </c>
      <c r="H625">
        <v>0.99514999999999998</v>
      </c>
      <c r="I625">
        <f t="shared" si="65"/>
        <v>0.99114999999999998</v>
      </c>
      <c r="J625">
        <v>2798.4414900000002</v>
      </c>
      <c r="K625">
        <v>0.99141999999999997</v>
      </c>
      <c r="L625">
        <f t="shared" si="66"/>
        <v>0.98541999999999996</v>
      </c>
      <c r="M625">
        <v>2798.4414900000002</v>
      </c>
      <c r="N625">
        <v>0.99292999999999998</v>
      </c>
      <c r="O625">
        <f t="shared" si="67"/>
        <v>0.98992999999999998</v>
      </c>
      <c r="P625">
        <v>2798.4414900000002</v>
      </c>
      <c r="Q625">
        <v>0.99182999999999999</v>
      </c>
      <c r="R625">
        <f t="shared" si="68"/>
        <v>0.99582999999999999</v>
      </c>
      <c r="S625">
        <v>2798.4414900000002</v>
      </c>
      <c r="T625">
        <v>0.99443000000000004</v>
      </c>
      <c r="U625">
        <f t="shared" si="69"/>
        <v>0.99443000000000004</v>
      </c>
      <c r="V625">
        <v>2798.4414900000002</v>
      </c>
      <c r="W625">
        <v>0.99563999999999997</v>
      </c>
      <c r="X625">
        <v>2798.4414900000002</v>
      </c>
      <c r="Y625">
        <v>0.97377999999999998</v>
      </c>
    </row>
    <row r="626" spans="1:25" x14ac:dyDescent="0.25">
      <c r="A626">
        <v>2796.5128599999998</v>
      </c>
      <c r="B626">
        <v>0.99497000000000002</v>
      </c>
      <c r="C626">
        <f t="shared" si="63"/>
        <v>0.97897000000000001</v>
      </c>
      <c r="D626">
        <v>2796.5128599999998</v>
      </c>
      <c r="E626">
        <v>0.99607999999999997</v>
      </c>
      <c r="F626">
        <f t="shared" si="64"/>
        <v>0.99407999999999996</v>
      </c>
      <c r="G626">
        <v>2796.5128599999998</v>
      </c>
      <c r="H626">
        <v>0.99560000000000004</v>
      </c>
      <c r="I626">
        <f t="shared" si="65"/>
        <v>0.99160000000000004</v>
      </c>
      <c r="J626">
        <v>2796.5128599999998</v>
      </c>
      <c r="K626">
        <v>0.99165999999999999</v>
      </c>
      <c r="L626">
        <f t="shared" si="66"/>
        <v>0.98565999999999998</v>
      </c>
      <c r="M626">
        <v>2796.5128599999998</v>
      </c>
      <c r="N626">
        <v>0.99321999999999999</v>
      </c>
      <c r="O626">
        <f t="shared" si="67"/>
        <v>0.99021999999999999</v>
      </c>
      <c r="P626">
        <v>2796.5128599999998</v>
      </c>
      <c r="Q626">
        <v>0.99199999999999999</v>
      </c>
      <c r="R626">
        <f t="shared" si="68"/>
        <v>0.996</v>
      </c>
      <c r="S626">
        <v>2796.5128599999998</v>
      </c>
      <c r="T626">
        <v>0.99438000000000004</v>
      </c>
      <c r="U626">
        <f t="shared" si="69"/>
        <v>0.99438000000000004</v>
      </c>
      <c r="V626">
        <v>2796.5128599999998</v>
      </c>
      <c r="W626">
        <v>0.99546000000000001</v>
      </c>
      <c r="X626">
        <v>2796.5128599999998</v>
      </c>
      <c r="Y626">
        <v>0.97404000000000002</v>
      </c>
    </row>
    <row r="627" spans="1:25" x14ac:dyDescent="0.25">
      <c r="A627">
        <v>2794.5842299999999</v>
      </c>
      <c r="B627">
        <v>0.99526999999999999</v>
      </c>
      <c r="C627">
        <f t="shared" si="63"/>
        <v>0.97926999999999997</v>
      </c>
      <c r="D627">
        <v>2794.5842299999999</v>
      </c>
      <c r="E627">
        <v>0.99665999999999999</v>
      </c>
      <c r="F627">
        <f t="shared" si="64"/>
        <v>0.99465999999999999</v>
      </c>
      <c r="G627">
        <v>2794.5842299999999</v>
      </c>
      <c r="H627">
        <v>0.99607000000000001</v>
      </c>
      <c r="I627">
        <f t="shared" si="65"/>
        <v>0.99207000000000001</v>
      </c>
      <c r="J627">
        <v>2794.5842299999999</v>
      </c>
      <c r="K627">
        <v>0.99207999999999996</v>
      </c>
      <c r="L627">
        <f t="shared" si="66"/>
        <v>0.98607999999999996</v>
      </c>
      <c r="M627">
        <v>2794.5842299999999</v>
      </c>
      <c r="N627">
        <v>0.99358000000000002</v>
      </c>
      <c r="O627">
        <f t="shared" si="67"/>
        <v>0.99058000000000002</v>
      </c>
      <c r="P627">
        <v>2794.5842299999999</v>
      </c>
      <c r="Q627">
        <v>0.99238999999999999</v>
      </c>
      <c r="R627">
        <f t="shared" si="68"/>
        <v>0.99639</v>
      </c>
      <c r="S627">
        <v>2794.5842299999999</v>
      </c>
      <c r="T627">
        <v>0.99448999999999999</v>
      </c>
      <c r="U627">
        <f t="shared" si="69"/>
        <v>0.99448999999999999</v>
      </c>
      <c r="V627">
        <v>2794.5842299999999</v>
      </c>
      <c r="W627">
        <v>0.99529999999999996</v>
      </c>
      <c r="X627">
        <v>2794.5842299999999</v>
      </c>
      <c r="Y627">
        <v>0.97441999999999995</v>
      </c>
    </row>
    <row r="628" spans="1:25" x14ac:dyDescent="0.25">
      <c r="A628">
        <v>2792.6556</v>
      </c>
      <c r="B628">
        <v>0.99567000000000005</v>
      </c>
      <c r="C628">
        <f t="shared" si="63"/>
        <v>0.97967000000000004</v>
      </c>
      <c r="D628">
        <v>2792.6556</v>
      </c>
      <c r="E628">
        <v>0.99709000000000003</v>
      </c>
      <c r="F628">
        <f t="shared" si="64"/>
        <v>0.99509000000000003</v>
      </c>
      <c r="G628">
        <v>2792.6556</v>
      </c>
      <c r="H628">
        <v>0.99648000000000003</v>
      </c>
      <c r="I628">
        <f t="shared" si="65"/>
        <v>0.99248000000000003</v>
      </c>
      <c r="J628">
        <v>2792.6556</v>
      </c>
      <c r="K628">
        <v>0.99251999999999996</v>
      </c>
      <c r="L628">
        <f t="shared" si="66"/>
        <v>0.98651999999999995</v>
      </c>
      <c r="M628">
        <v>2792.6556</v>
      </c>
      <c r="N628">
        <v>0.99392000000000003</v>
      </c>
      <c r="O628">
        <f t="shared" si="67"/>
        <v>0.99092000000000002</v>
      </c>
      <c r="P628">
        <v>2792.6556</v>
      </c>
      <c r="Q628">
        <v>0.99285999999999996</v>
      </c>
      <c r="R628">
        <f t="shared" si="68"/>
        <v>0.99685999999999997</v>
      </c>
      <c r="S628">
        <v>2792.6556</v>
      </c>
      <c r="T628">
        <v>0.99456999999999995</v>
      </c>
      <c r="U628">
        <f t="shared" si="69"/>
        <v>0.99456999999999995</v>
      </c>
      <c r="V628">
        <v>2792.6556</v>
      </c>
      <c r="W628">
        <v>0.99528000000000005</v>
      </c>
      <c r="X628">
        <v>2792.6556</v>
      </c>
      <c r="Y628">
        <v>0.97477999999999998</v>
      </c>
    </row>
    <row r="629" spans="1:25" x14ac:dyDescent="0.25">
      <c r="A629">
        <v>2790.7269700000002</v>
      </c>
      <c r="B629">
        <v>0.99604999999999999</v>
      </c>
      <c r="C629">
        <f t="shared" si="63"/>
        <v>0.98004999999999998</v>
      </c>
      <c r="D629">
        <v>2790.7269700000002</v>
      </c>
      <c r="E629">
        <v>0.99738000000000004</v>
      </c>
      <c r="F629">
        <f t="shared" si="64"/>
        <v>0.99538000000000004</v>
      </c>
      <c r="G629">
        <v>2790.7269700000002</v>
      </c>
      <c r="H629">
        <v>0.99689000000000005</v>
      </c>
      <c r="I629">
        <f t="shared" si="65"/>
        <v>0.99289000000000005</v>
      </c>
      <c r="J629">
        <v>2790.7269700000002</v>
      </c>
      <c r="K629">
        <v>0.99295</v>
      </c>
      <c r="L629">
        <f t="shared" si="66"/>
        <v>0.98694999999999999</v>
      </c>
      <c r="M629">
        <v>2790.7269700000002</v>
      </c>
      <c r="N629">
        <v>0.99431000000000003</v>
      </c>
      <c r="O629">
        <f t="shared" si="67"/>
        <v>0.99131000000000002</v>
      </c>
      <c r="P629">
        <v>2790.7269700000002</v>
      </c>
      <c r="Q629">
        <v>0.99331999999999998</v>
      </c>
      <c r="R629">
        <f t="shared" si="68"/>
        <v>0.99731999999999998</v>
      </c>
      <c r="S629">
        <v>2790.7269700000002</v>
      </c>
      <c r="T629">
        <v>0.99463000000000001</v>
      </c>
      <c r="U629">
        <f t="shared" si="69"/>
        <v>0.99463000000000001</v>
      </c>
      <c r="V629">
        <v>2790.7269700000002</v>
      </c>
      <c r="W629">
        <v>0.99539999999999995</v>
      </c>
      <c r="X629">
        <v>2790.7269700000002</v>
      </c>
      <c r="Y629">
        <v>0.97506000000000004</v>
      </c>
    </row>
    <row r="630" spans="1:25" x14ac:dyDescent="0.25">
      <c r="A630">
        <v>2788.7983399999998</v>
      </c>
      <c r="B630">
        <v>0.99634999999999996</v>
      </c>
      <c r="C630">
        <f t="shared" si="63"/>
        <v>0.98034999999999994</v>
      </c>
      <c r="D630">
        <v>2788.7983399999998</v>
      </c>
      <c r="E630">
        <v>0.99765000000000004</v>
      </c>
      <c r="F630">
        <f t="shared" si="64"/>
        <v>0.99565000000000003</v>
      </c>
      <c r="G630">
        <v>2788.7983399999998</v>
      </c>
      <c r="H630">
        <v>0.99739</v>
      </c>
      <c r="I630">
        <f t="shared" si="65"/>
        <v>0.99339</v>
      </c>
      <c r="J630">
        <v>2788.7983399999998</v>
      </c>
      <c r="K630">
        <v>0.99338000000000004</v>
      </c>
      <c r="L630">
        <f t="shared" si="66"/>
        <v>0.98738000000000004</v>
      </c>
      <c r="M630">
        <v>2788.7983399999998</v>
      </c>
      <c r="N630">
        <v>0.99468000000000001</v>
      </c>
      <c r="O630">
        <f t="shared" si="67"/>
        <v>0.99168000000000001</v>
      </c>
      <c r="P630">
        <v>2788.7983399999998</v>
      </c>
      <c r="Q630">
        <v>0.99368000000000001</v>
      </c>
      <c r="R630">
        <f t="shared" si="68"/>
        <v>0.99768000000000001</v>
      </c>
      <c r="S630">
        <v>2788.7983399999998</v>
      </c>
      <c r="T630">
        <v>0.99473</v>
      </c>
      <c r="U630">
        <f t="shared" si="69"/>
        <v>0.99473</v>
      </c>
      <c r="V630">
        <v>2788.7983399999998</v>
      </c>
      <c r="W630">
        <v>0.99553999999999998</v>
      </c>
      <c r="X630">
        <v>2788.7983399999998</v>
      </c>
      <c r="Y630">
        <v>0.97541</v>
      </c>
    </row>
    <row r="631" spans="1:25" x14ac:dyDescent="0.25">
      <c r="A631">
        <v>2786.8697099999999</v>
      </c>
      <c r="B631">
        <v>0.99658000000000002</v>
      </c>
      <c r="C631">
        <f t="shared" si="63"/>
        <v>0.98058000000000001</v>
      </c>
      <c r="D631">
        <v>2786.8697099999999</v>
      </c>
      <c r="E631">
        <v>0.99792999999999998</v>
      </c>
      <c r="F631">
        <f t="shared" si="64"/>
        <v>0.99592999999999998</v>
      </c>
      <c r="G631">
        <v>2786.8697099999999</v>
      </c>
      <c r="H631">
        <v>0.99780000000000002</v>
      </c>
      <c r="I631">
        <f t="shared" si="65"/>
        <v>0.99380000000000002</v>
      </c>
      <c r="J631">
        <v>2786.8697099999999</v>
      </c>
      <c r="K631">
        <v>0.99375000000000002</v>
      </c>
      <c r="L631">
        <f t="shared" si="66"/>
        <v>0.98775000000000002</v>
      </c>
      <c r="M631">
        <v>2786.8697099999999</v>
      </c>
      <c r="N631">
        <v>0.99492999999999998</v>
      </c>
      <c r="O631">
        <f t="shared" si="67"/>
        <v>0.99192999999999998</v>
      </c>
      <c r="P631">
        <v>2786.8697099999999</v>
      </c>
      <c r="Q631">
        <v>0.99390000000000001</v>
      </c>
      <c r="R631">
        <f t="shared" si="68"/>
        <v>0.99790000000000001</v>
      </c>
      <c r="S631">
        <v>2786.8697099999999</v>
      </c>
      <c r="T631">
        <v>0.99482999999999999</v>
      </c>
      <c r="U631">
        <f t="shared" si="69"/>
        <v>0.99482999999999999</v>
      </c>
      <c r="V631">
        <v>2786.8697099999999</v>
      </c>
      <c r="W631">
        <v>0.99565999999999999</v>
      </c>
      <c r="X631">
        <v>2786.8697099999999</v>
      </c>
      <c r="Y631">
        <v>0.97584000000000004</v>
      </c>
    </row>
    <row r="632" spans="1:25" x14ac:dyDescent="0.25">
      <c r="A632">
        <v>2784.9410800000001</v>
      </c>
      <c r="B632">
        <v>0.99673</v>
      </c>
      <c r="C632">
        <f t="shared" si="63"/>
        <v>0.98072999999999999</v>
      </c>
      <c r="D632">
        <v>2784.9410800000001</v>
      </c>
      <c r="E632">
        <v>0.99812999999999996</v>
      </c>
      <c r="F632">
        <f t="shared" si="64"/>
        <v>0.99612999999999996</v>
      </c>
      <c r="G632">
        <v>2784.9410800000001</v>
      </c>
      <c r="H632">
        <v>0.99797000000000002</v>
      </c>
      <c r="I632">
        <f t="shared" si="65"/>
        <v>0.99397000000000002</v>
      </c>
      <c r="J632">
        <v>2784.9410800000001</v>
      </c>
      <c r="K632">
        <v>0.99395999999999995</v>
      </c>
      <c r="L632">
        <f t="shared" si="66"/>
        <v>0.98795999999999995</v>
      </c>
      <c r="M632">
        <v>2784.9410800000001</v>
      </c>
      <c r="N632">
        <v>0.99505999999999994</v>
      </c>
      <c r="O632">
        <f t="shared" si="67"/>
        <v>0.99205999999999994</v>
      </c>
      <c r="P632">
        <v>2784.9410800000001</v>
      </c>
      <c r="Q632">
        <v>0.99404000000000003</v>
      </c>
      <c r="R632">
        <f t="shared" si="68"/>
        <v>0.99804000000000004</v>
      </c>
      <c r="S632">
        <v>2784.9410800000001</v>
      </c>
      <c r="T632">
        <v>0.99483999999999995</v>
      </c>
      <c r="U632">
        <f t="shared" si="69"/>
        <v>0.99483999999999995</v>
      </c>
      <c r="V632">
        <v>2784.9410800000001</v>
      </c>
      <c r="W632">
        <v>0.99573999999999996</v>
      </c>
      <c r="X632">
        <v>2784.9410800000001</v>
      </c>
      <c r="Y632">
        <v>0.97618000000000005</v>
      </c>
    </row>
    <row r="633" spans="1:25" x14ac:dyDescent="0.25">
      <c r="A633">
        <v>2783.0124500000002</v>
      </c>
      <c r="B633">
        <v>0.99677000000000004</v>
      </c>
      <c r="C633">
        <f t="shared" si="63"/>
        <v>0.98077000000000003</v>
      </c>
      <c r="D633">
        <v>2783.0124500000002</v>
      </c>
      <c r="E633">
        <v>0.99831999999999999</v>
      </c>
      <c r="F633">
        <f t="shared" si="64"/>
        <v>0.99631999999999998</v>
      </c>
      <c r="G633">
        <v>2783.0124500000002</v>
      </c>
      <c r="H633">
        <v>0.99807999999999997</v>
      </c>
      <c r="I633">
        <f t="shared" si="65"/>
        <v>0.99407999999999996</v>
      </c>
      <c r="J633">
        <v>2783.0124500000002</v>
      </c>
      <c r="K633">
        <v>0.99404000000000003</v>
      </c>
      <c r="L633">
        <f t="shared" si="66"/>
        <v>0.98804000000000003</v>
      </c>
      <c r="M633">
        <v>2783.0124500000002</v>
      </c>
      <c r="N633">
        <v>0.99519999999999997</v>
      </c>
      <c r="O633">
        <f t="shared" si="67"/>
        <v>0.99219999999999997</v>
      </c>
      <c r="P633">
        <v>2783.0124500000002</v>
      </c>
      <c r="Q633">
        <v>0.99409999999999998</v>
      </c>
      <c r="R633">
        <f t="shared" si="68"/>
        <v>0.99809999999999999</v>
      </c>
      <c r="S633">
        <v>2783.0124500000002</v>
      </c>
      <c r="T633">
        <v>0.99482000000000004</v>
      </c>
      <c r="U633">
        <f t="shared" si="69"/>
        <v>0.99482000000000004</v>
      </c>
      <c r="V633">
        <v>2783.0124500000002</v>
      </c>
      <c r="W633">
        <v>0.99580000000000002</v>
      </c>
      <c r="X633">
        <v>2783.0124500000002</v>
      </c>
      <c r="Y633">
        <v>0.97645000000000004</v>
      </c>
    </row>
    <row r="634" spans="1:25" x14ac:dyDescent="0.25">
      <c r="A634">
        <v>2781.0838199999998</v>
      </c>
      <c r="B634">
        <v>0.99687999999999999</v>
      </c>
      <c r="C634">
        <f t="shared" si="63"/>
        <v>0.98087999999999997</v>
      </c>
      <c r="D634">
        <v>2781.0838199999998</v>
      </c>
      <c r="E634">
        <v>0.99861999999999995</v>
      </c>
      <c r="F634">
        <f t="shared" si="64"/>
        <v>0.99661999999999995</v>
      </c>
      <c r="G634">
        <v>2781.0838199999998</v>
      </c>
      <c r="H634">
        <v>0.99831000000000003</v>
      </c>
      <c r="I634">
        <f t="shared" si="65"/>
        <v>0.99431000000000003</v>
      </c>
      <c r="J634">
        <v>2781.0838199999998</v>
      </c>
      <c r="K634">
        <v>0.99419000000000002</v>
      </c>
      <c r="L634">
        <f t="shared" si="66"/>
        <v>0.98819000000000001</v>
      </c>
      <c r="M634">
        <v>2781.0838199999998</v>
      </c>
      <c r="N634">
        <v>0.99543999999999999</v>
      </c>
      <c r="O634">
        <f t="shared" si="67"/>
        <v>0.99243999999999999</v>
      </c>
      <c r="P634">
        <v>2781.0838199999998</v>
      </c>
      <c r="Q634">
        <v>0.99426000000000003</v>
      </c>
      <c r="R634">
        <f t="shared" si="68"/>
        <v>0.99826000000000004</v>
      </c>
      <c r="S634">
        <v>2781.0838199999998</v>
      </c>
      <c r="T634">
        <v>0.99482000000000004</v>
      </c>
      <c r="U634">
        <f t="shared" si="69"/>
        <v>0.99482000000000004</v>
      </c>
      <c r="V634">
        <v>2781.0838199999998</v>
      </c>
      <c r="W634">
        <v>0.99590000000000001</v>
      </c>
      <c r="X634">
        <v>2781.0838199999998</v>
      </c>
      <c r="Y634">
        <v>0.97684000000000004</v>
      </c>
    </row>
    <row r="635" spans="1:25" x14ac:dyDescent="0.25">
      <c r="A635">
        <v>2779.1551899999999</v>
      </c>
      <c r="B635">
        <v>0.99709999999999999</v>
      </c>
      <c r="C635">
        <f t="shared" si="63"/>
        <v>0.98109999999999997</v>
      </c>
      <c r="D635">
        <v>2779.1551899999999</v>
      </c>
      <c r="E635">
        <v>0.99892000000000003</v>
      </c>
      <c r="F635">
        <f t="shared" si="64"/>
        <v>0.99692000000000003</v>
      </c>
      <c r="G635">
        <v>2779.1551899999999</v>
      </c>
      <c r="H635">
        <v>0.99856</v>
      </c>
      <c r="I635">
        <f t="shared" si="65"/>
        <v>0.99456</v>
      </c>
      <c r="J635">
        <v>2779.1551899999999</v>
      </c>
      <c r="K635">
        <v>0.99446999999999997</v>
      </c>
      <c r="L635">
        <f t="shared" si="66"/>
        <v>0.98846999999999996</v>
      </c>
      <c r="M635">
        <v>2779.1551899999999</v>
      </c>
      <c r="N635">
        <v>0.99575000000000002</v>
      </c>
      <c r="O635">
        <f t="shared" si="67"/>
        <v>0.99275000000000002</v>
      </c>
      <c r="P635">
        <v>2779.1551899999999</v>
      </c>
      <c r="Q635">
        <v>0.99458999999999997</v>
      </c>
      <c r="R635">
        <f t="shared" si="68"/>
        <v>0.99858999999999998</v>
      </c>
      <c r="S635">
        <v>2779.1551899999999</v>
      </c>
      <c r="T635">
        <v>0.99487000000000003</v>
      </c>
      <c r="U635">
        <f t="shared" si="69"/>
        <v>0.99487000000000003</v>
      </c>
      <c r="V635">
        <v>2779.1551899999999</v>
      </c>
      <c r="W635">
        <v>0.996</v>
      </c>
      <c r="X635">
        <v>2779.1551899999999</v>
      </c>
      <c r="Y635">
        <v>0.97733000000000003</v>
      </c>
    </row>
    <row r="636" spans="1:25" x14ac:dyDescent="0.25">
      <c r="A636">
        <v>2777.2265600000001</v>
      </c>
      <c r="B636">
        <v>0.99721000000000004</v>
      </c>
      <c r="C636">
        <f t="shared" si="63"/>
        <v>0.98121000000000003</v>
      </c>
      <c r="D636">
        <v>2777.2265600000001</v>
      </c>
      <c r="E636">
        <v>0.99909000000000003</v>
      </c>
      <c r="F636">
        <f t="shared" si="64"/>
        <v>0.99709000000000003</v>
      </c>
      <c r="G636">
        <v>2777.2265600000001</v>
      </c>
      <c r="H636">
        <v>0.99870999999999999</v>
      </c>
      <c r="I636">
        <f t="shared" si="65"/>
        <v>0.99470999999999998</v>
      </c>
      <c r="J636">
        <v>2777.2265600000001</v>
      </c>
      <c r="K636">
        <v>0.99470000000000003</v>
      </c>
      <c r="L636">
        <f t="shared" si="66"/>
        <v>0.98870000000000002</v>
      </c>
      <c r="M636">
        <v>2777.2265600000001</v>
      </c>
      <c r="N636">
        <v>0.99590999999999996</v>
      </c>
      <c r="O636">
        <f t="shared" si="67"/>
        <v>0.99290999999999996</v>
      </c>
      <c r="P636">
        <v>2777.2265600000001</v>
      </c>
      <c r="Q636">
        <v>0.99489000000000005</v>
      </c>
      <c r="R636">
        <f t="shared" si="68"/>
        <v>0.99889000000000006</v>
      </c>
      <c r="S636">
        <v>2777.2265600000001</v>
      </c>
      <c r="T636">
        <v>0.995</v>
      </c>
      <c r="U636">
        <f t="shared" si="69"/>
        <v>0.995</v>
      </c>
      <c r="V636">
        <v>2777.2265600000001</v>
      </c>
      <c r="W636">
        <v>0.99599000000000004</v>
      </c>
      <c r="X636">
        <v>2777.2265600000001</v>
      </c>
      <c r="Y636">
        <v>0.97770999999999997</v>
      </c>
    </row>
    <row r="637" spans="1:25" x14ac:dyDescent="0.25">
      <c r="A637">
        <v>2775.2979300000002</v>
      </c>
      <c r="B637">
        <v>0.99712000000000001</v>
      </c>
      <c r="C637">
        <f t="shared" si="63"/>
        <v>0.98111999999999999</v>
      </c>
      <c r="D637">
        <v>2775.2979300000002</v>
      </c>
      <c r="E637">
        <v>0.99914000000000003</v>
      </c>
      <c r="F637">
        <f t="shared" si="64"/>
        <v>0.99714000000000003</v>
      </c>
      <c r="G637">
        <v>2775.2979300000002</v>
      </c>
      <c r="H637">
        <v>0.99878</v>
      </c>
      <c r="I637">
        <f t="shared" si="65"/>
        <v>0.99478</v>
      </c>
      <c r="J637">
        <v>2775.2979300000002</v>
      </c>
      <c r="K637">
        <v>0.99475000000000002</v>
      </c>
      <c r="L637">
        <f t="shared" si="66"/>
        <v>0.98875000000000002</v>
      </c>
      <c r="M637">
        <v>2775.2979300000002</v>
      </c>
      <c r="N637">
        <v>0.99589000000000005</v>
      </c>
      <c r="O637">
        <f t="shared" si="67"/>
        <v>0.99289000000000005</v>
      </c>
      <c r="P637">
        <v>2775.2979300000002</v>
      </c>
      <c r="Q637">
        <v>0.99502999999999997</v>
      </c>
      <c r="R637">
        <f t="shared" si="68"/>
        <v>0.99902999999999997</v>
      </c>
      <c r="S637">
        <v>2775.2979300000002</v>
      </c>
      <c r="T637">
        <v>0.99512</v>
      </c>
      <c r="U637">
        <f t="shared" si="69"/>
        <v>0.99512</v>
      </c>
      <c r="V637">
        <v>2775.2979300000002</v>
      </c>
      <c r="W637">
        <v>0.99590999999999996</v>
      </c>
      <c r="X637">
        <v>2775.2979300000002</v>
      </c>
      <c r="Y637">
        <v>0.97787000000000002</v>
      </c>
    </row>
    <row r="638" spans="1:25" x14ac:dyDescent="0.25">
      <c r="A638">
        <v>2773.3692999999998</v>
      </c>
      <c r="B638">
        <v>0.99705999999999995</v>
      </c>
      <c r="C638">
        <f t="shared" si="63"/>
        <v>0.98105999999999993</v>
      </c>
      <c r="D638">
        <v>2773.3692999999998</v>
      </c>
      <c r="E638">
        <v>0.99922999999999995</v>
      </c>
      <c r="F638">
        <f t="shared" si="64"/>
        <v>0.99722999999999995</v>
      </c>
      <c r="G638">
        <v>2773.3692999999998</v>
      </c>
      <c r="H638">
        <v>0.99885999999999997</v>
      </c>
      <c r="I638">
        <f t="shared" si="65"/>
        <v>0.99485999999999997</v>
      </c>
      <c r="J638">
        <v>2773.3692999999998</v>
      </c>
      <c r="K638">
        <v>0.99475999999999998</v>
      </c>
      <c r="L638">
        <f t="shared" si="66"/>
        <v>0.98875999999999997</v>
      </c>
      <c r="M638">
        <v>2773.3692999999998</v>
      </c>
      <c r="N638">
        <v>0.99592999999999998</v>
      </c>
      <c r="O638">
        <f t="shared" si="67"/>
        <v>0.99292999999999998</v>
      </c>
      <c r="P638">
        <v>2773.3692999999998</v>
      </c>
      <c r="Q638">
        <v>0.99514999999999998</v>
      </c>
      <c r="R638">
        <f t="shared" si="68"/>
        <v>0.99914999999999998</v>
      </c>
      <c r="S638">
        <v>2773.3692999999998</v>
      </c>
      <c r="T638">
        <v>0.99519000000000002</v>
      </c>
      <c r="U638">
        <f t="shared" si="69"/>
        <v>0.99519000000000002</v>
      </c>
      <c r="V638">
        <v>2773.3692999999998</v>
      </c>
      <c r="W638">
        <v>0.99585999999999997</v>
      </c>
      <c r="X638">
        <v>2773.3692999999998</v>
      </c>
      <c r="Y638">
        <v>0.97804999999999997</v>
      </c>
    </row>
    <row r="639" spans="1:25" x14ac:dyDescent="0.25">
      <c r="A639">
        <v>2771.44067</v>
      </c>
      <c r="B639">
        <v>0.99716000000000005</v>
      </c>
      <c r="C639">
        <f t="shared" si="63"/>
        <v>0.98116000000000003</v>
      </c>
      <c r="D639">
        <v>2771.44067</v>
      </c>
      <c r="E639">
        <v>0.99948999999999999</v>
      </c>
      <c r="F639">
        <f t="shared" si="64"/>
        <v>0.99748999999999999</v>
      </c>
      <c r="G639">
        <v>2771.44067</v>
      </c>
      <c r="H639">
        <v>0.99902999999999997</v>
      </c>
      <c r="I639">
        <f t="shared" si="65"/>
        <v>0.99502999999999997</v>
      </c>
      <c r="J639">
        <v>2771.44067</v>
      </c>
      <c r="K639">
        <v>0.99492999999999998</v>
      </c>
      <c r="L639">
        <f t="shared" si="66"/>
        <v>0.98892999999999998</v>
      </c>
      <c r="M639">
        <v>2771.44067</v>
      </c>
      <c r="N639">
        <v>0.99617999999999995</v>
      </c>
      <c r="O639">
        <f t="shared" si="67"/>
        <v>0.99317999999999995</v>
      </c>
      <c r="P639">
        <v>2771.44067</v>
      </c>
      <c r="Q639">
        <v>0.99529000000000001</v>
      </c>
      <c r="R639">
        <f t="shared" si="68"/>
        <v>0.99929000000000001</v>
      </c>
      <c r="S639">
        <v>2771.44067</v>
      </c>
      <c r="T639">
        <v>0.99522999999999995</v>
      </c>
      <c r="U639">
        <f t="shared" si="69"/>
        <v>0.99522999999999995</v>
      </c>
      <c r="V639">
        <v>2771.44067</v>
      </c>
      <c r="W639">
        <v>0.99594000000000005</v>
      </c>
      <c r="X639">
        <v>2771.44067</v>
      </c>
      <c r="Y639">
        <v>0.97836999999999996</v>
      </c>
    </row>
    <row r="640" spans="1:25" x14ac:dyDescent="0.25">
      <c r="A640">
        <v>2769.5120400000001</v>
      </c>
      <c r="B640">
        <v>0.99729999999999996</v>
      </c>
      <c r="C640">
        <f t="shared" si="63"/>
        <v>0.98129999999999995</v>
      </c>
      <c r="D640">
        <v>2769.5120400000001</v>
      </c>
      <c r="E640">
        <v>0.99977000000000005</v>
      </c>
      <c r="F640">
        <f t="shared" si="64"/>
        <v>0.99777000000000005</v>
      </c>
      <c r="G640">
        <v>2769.5120400000001</v>
      </c>
      <c r="H640">
        <v>0.99926999999999999</v>
      </c>
      <c r="I640">
        <f t="shared" si="65"/>
        <v>0.99526999999999999</v>
      </c>
      <c r="J640">
        <v>2769.5120400000001</v>
      </c>
      <c r="K640">
        <v>0.99519000000000002</v>
      </c>
      <c r="L640">
        <f t="shared" si="66"/>
        <v>0.98919000000000001</v>
      </c>
      <c r="M640">
        <v>2769.5120400000001</v>
      </c>
      <c r="N640">
        <v>0.99648999999999999</v>
      </c>
      <c r="O640">
        <f t="shared" si="67"/>
        <v>0.99348999999999998</v>
      </c>
      <c r="P640">
        <v>2769.5120400000001</v>
      </c>
      <c r="Q640">
        <v>0.99541000000000002</v>
      </c>
      <c r="R640">
        <f t="shared" si="68"/>
        <v>0.99941000000000002</v>
      </c>
      <c r="S640">
        <v>2769.5120400000001</v>
      </c>
      <c r="T640">
        <v>0.99529999999999996</v>
      </c>
      <c r="U640">
        <f t="shared" si="69"/>
        <v>0.99529999999999996</v>
      </c>
      <c r="V640">
        <v>2769.5120400000001</v>
      </c>
      <c r="W640">
        <v>0.99607000000000001</v>
      </c>
      <c r="X640">
        <v>2769.5120400000001</v>
      </c>
      <c r="Y640">
        <v>0.97863999999999995</v>
      </c>
    </row>
    <row r="641" spans="1:25" x14ac:dyDescent="0.25">
      <c r="A641">
        <v>2767.5834100000002</v>
      </c>
      <c r="B641">
        <v>0.99731999999999998</v>
      </c>
      <c r="C641">
        <f t="shared" si="63"/>
        <v>0.98131999999999997</v>
      </c>
      <c r="D641">
        <v>2767.5834100000002</v>
      </c>
      <c r="E641">
        <v>0.99983</v>
      </c>
      <c r="F641">
        <f t="shared" si="64"/>
        <v>0.99782999999999999</v>
      </c>
      <c r="G641">
        <v>2767.5834100000002</v>
      </c>
      <c r="H641">
        <v>0.99944</v>
      </c>
      <c r="I641">
        <f t="shared" si="65"/>
        <v>0.99543999999999999</v>
      </c>
      <c r="J641">
        <v>2767.5834100000002</v>
      </c>
      <c r="K641">
        <v>0.99531000000000003</v>
      </c>
      <c r="L641">
        <f t="shared" si="66"/>
        <v>0.98931000000000002</v>
      </c>
      <c r="M641">
        <v>2767.5834100000002</v>
      </c>
      <c r="N641">
        <v>0.99656999999999996</v>
      </c>
      <c r="O641">
        <f t="shared" si="67"/>
        <v>0.99356999999999995</v>
      </c>
      <c r="P641">
        <v>2767.5834100000002</v>
      </c>
      <c r="Q641">
        <v>0.99544999999999995</v>
      </c>
      <c r="R641">
        <f t="shared" si="68"/>
        <v>0.99944999999999995</v>
      </c>
      <c r="S641">
        <v>2767.5834100000002</v>
      </c>
      <c r="T641">
        <v>0.99531000000000003</v>
      </c>
      <c r="U641">
        <f t="shared" si="69"/>
        <v>0.99531000000000003</v>
      </c>
      <c r="V641">
        <v>2767.5834100000002</v>
      </c>
      <c r="W641">
        <v>0.99604999999999999</v>
      </c>
      <c r="X641">
        <v>2767.5834100000002</v>
      </c>
      <c r="Y641">
        <v>0.97868999999999995</v>
      </c>
    </row>
    <row r="642" spans="1:25" x14ac:dyDescent="0.25">
      <c r="A642">
        <v>2765.6547799999998</v>
      </c>
      <c r="B642">
        <v>0.99724999999999997</v>
      </c>
      <c r="C642">
        <f t="shared" si="63"/>
        <v>0.98124999999999996</v>
      </c>
      <c r="D642">
        <v>2765.6547799999998</v>
      </c>
      <c r="E642">
        <v>0.99960000000000004</v>
      </c>
      <c r="F642">
        <f t="shared" si="64"/>
        <v>0.99760000000000004</v>
      </c>
      <c r="G642">
        <v>2765.6547799999998</v>
      </c>
      <c r="H642">
        <v>0.99946000000000002</v>
      </c>
      <c r="I642">
        <f t="shared" si="65"/>
        <v>0.99546000000000001</v>
      </c>
      <c r="J642">
        <v>2765.6547799999998</v>
      </c>
      <c r="K642">
        <v>0.99521000000000004</v>
      </c>
      <c r="L642">
        <f t="shared" si="66"/>
        <v>0.98921000000000003</v>
      </c>
      <c r="M642">
        <v>2765.6547799999998</v>
      </c>
      <c r="N642">
        <v>0.99636000000000002</v>
      </c>
      <c r="O642">
        <f t="shared" si="67"/>
        <v>0.99336000000000002</v>
      </c>
      <c r="P642">
        <v>2765.6547799999998</v>
      </c>
      <c r="Q642">
        <v>0.99531999999999998</v>
      </c>
      <c r="R642">
        <f t="shared" si="68"/>
        <v>0.99931999999999999</v>
      </c>
      <c r="S642">
        <v>2765.6547799999998</v>
      </c>
      <c r="T642">
        <v>0.99516000000000004</v>
      </c>
      <c r="U642">
        <f t="shared" si="69"/>
        <v>0.99516000000000004</v>
      </c>
      <c r="V642">
        <v>2765.6547799999998</v>
      </c>
      <c r="W642">
        <v>0.99583999999999995</v>
      </c>
      <c r="X642">
        <v>2765.6547799999998</v>
      </c>
      <c r="Y642">
        <v>0.97862000000000005</v>
      </c>
    </row>
    <row r="643" spans="1:25" x14ac:dyDescent="0.25">
      <c r="A643">
        <v>2763.72615</v>
      </c>
      <c r="B643">
        <v>0.99719000000000002</v>
      </c>
      <c r="C643">
        <f t="shared" si="63"/>
        <v>0.98119000000000001</v>
      </c>
      <c r="D643">
        <v>2763.72615</v>
      </c>
      <c r="E643">
        <v>0.99934000000000001</v>
      </c>
      <c r="F643">
        <f t="shared" si="64"/>
        <v>0.99734</v>
      </c>
      <c r="G643">
        <v>2763.72615</v>
      </c>
      <c r="H643">
        <v>0.99948000000000004</v>
      </c>
      <c r="I643">
        <f t="shared" si="65"/>
        <v>0.99548000000000003</v>
      </c>
      <c r="J643">
        <v>2763.72615</v>
      </c>
      <c r="K643">
        <v>0.99509999999999998</v>
      </c>
      <c r="L643">
        <f t="shared" si="66"/>
        <v>0.98909999999999998</v>
      </c>
      <c r="M643">
        <v>2763.72615</v>
      </c>
      <c r="N643">
        <v>0.99619999999999997</v>
      </c>
      <c r="O643">
        <f t="shared" si="67"/>
        <v>0.99319999999999997</v>
      </c>
      <c r="P643">
        <v>2763.72615</v>
      </c>
      <c r="Q643">
        <v>0.99517</v>
      </c>
      <c r="R643">
        <f t="shared" si="68"/>
        <v>0.99917</v>
      </c>
      <c r="S643">
        <v>2763.72615</v>
      </c>
      <c r="T643">
        <v>0.99507000000000001</v>
      </c>
      <c r="U643">
        <f t="shared" si="69"/>
        <v>0.99507000000000001</v>
      </c>
      <c r="V643">
        <v>2763.72615</v>
      </c>
      <c r="W643">
        <v>0.99572000000000005</v>
      </c>
      <c r="X643">
        <v>2763.72615</v>
      </c>
      <c r="Y643">
        <v>0.97865999999999997</v>
      </c>
    </row>
    <row r="644" spans="1:25" x14ac:dyDescent="0.25">
      <c r="A644">
        <v>2761.7975200000001</v>
      </c>
      <c r="B644">
        <v>0.99724999999999997</v>
      </c>
      <c r="C644">
        <f t="shared" ref="C644:C707" si="70">B644-0.016</f>
        <v>0.98124999999999996</v>
      </c>
      <c r="D644">
        <v>2761.7975200000001</v>
      </c>
      <c r="E644">
        <v>0.99939</v>
      </c>
      <c r="F644">
        <f t="shared" ref="F644:F707" si="71">E644-0.002</f>
        <v>0.99739</v>
      </c>
      <c r="G644">
        <v>2761.7975200000001</v>
      </c>
      <c r="H644">
        <v>0.99953999999999998</v>
      </c>
      <c r="I644">
        <f t="shared" ref="I644:I707" si="72">H644-0.004</f>
        <v>0.99553999999999998</v>
      </c>
      <c r="J644">
        <v>2761.7975200000001</v>
      </c>
      <c r="K644">
        <v>0.99519000000000002</v>
      </c>
      <c r="L644">
        <f t="shared" ref="L644:L707" si="73">K644-0.006</f>
        <v>0.98919000000000001</v>
      </c>
      <c r="M644">
        <v>2761.7975200000001</v>
      </c>
      <c r="N644">
        <v>0.99638000000000004</v>
      </c>
      <c r="O644">
        <f t="shared" ref="O644:O707" si="74">N644-0.003</f>
        <v>0.99338000000000004</v>
      </c>
      <c r="P644">
        <v>2761.7975200000001</v>
      </c>
      <c r="Q644">
        <v>0.99522999999999995</v>
      </c>
      <c r="R644">
        <f t="shared" ref="R644:R707" si="75">Q644+0.004</f>
        <v>0.99922999999999995</v>
      </c>
      <c r="S644">
        <v>2761.7975200000001</v>
      </c>
      <c r="T644">
        <v>0.99516000000000004</v>
      </c>
      <c r="U644">
        <f t="shared" ref="U644:U707" si="76">T644-0</f>
        <v>0.99516000000000004</v>
      </c>
      <c r="V644">
        <v>2761.7975200000001</v>
      </c>
      <c r="W644">
        <v>0.99583999999999995</v>
      </c>
      <c r="X644">
        <v>2761.7975200000001</v>
      </c>
      <c r="Y644">
        <v>0.97887000000000002</v>
      </c>
    </row>
    <row r="645" spans="1:25" x14ac:dyDescent="0.25">
      <c r="A645">
        <v>2759.8688999999999</v>
      </c>
      <c r="B645">
        <v>0.99736000000000002</v>
      </c>
      <c r="C645">
        <f t="shared" si="70"/>
        <v>0.98136000000000001</v>
      </c>
      <c r="D645">
        <v>2759.8688999999999</v>
      </c>
      <c r="E645">
        <v>0.99966999999999995</v>
      </c>
      <c r="F645">
        <f t="shared" si="71"/>
        <v>0.99766999999999995</v>
      </c>
      <c r="G645">
        <v>2759.8688999999999</v>
      </c>
      <c r="H645">
        <v>0.99953999999999998</v>
      </c>
      <c r="I645">
        <f t="shared" si="72"/>
        <v>0.99553999999999998</v>
      </c>
      <c r="J645">
        <v>2759.8688999999999</v>
      </c>
      <c r="K645">
        <v>0.99538000000000004</v>
      </c>
      <c r="L645">
        <f t="shared" si="73"/>
        <v>0.98938000000000004</v>
      </c>
      <c r="M645">
        <v>2759.8688999999999</v>
      </c>
      <c r="N645">
        <v>0.99665000000000004</v>
      </c>
      <c r="O645">
        <f t="shared" si="74"/>
        <v>0.99365000000000003</v>
      </c>
      <c r="P645">
        <v>2759.8688999999999</v>
      </c>
      <c r="Q645">
        <v>0.99541999999999997</v>
      </c>
      <c r="R645">
        <f t="shared" si="75"/>
        <v>0.99941999999999998</v>
      </c>
      <c r="S645">
        <v>2759.8688999999999</v>
      </c>
      <c r="T645">
        <v>0.99531000000000003</v>
      </c>
      <c r="U645">
        <f t="shared" si="76"/>
        <v>0.99531000000000003</v>
      </c>
      <c r="V645">
        <v>2759.8688999999999</v>
      </c>
      <c r="W645">
        <v>0.99595</v>
      </c>
      <c r="X645">
        <v>2759.8688999999999</v>
      </c>
      <c r="Y645">
        <v>0.97907</v>
      </c>
    </row>
    <row r="646" spans="1:25" x14ac:dyDescent="0.25">
      <c r="A646">
        <v>2757.9402700000001</v>
      </c>
      <c r="B646">
        <v>0.99743999999999999</v>
      </c>
      <c r="C646">
        <f t="shared" si="70"/>
        <v>0.98143999999999998</v>
      </c>
      <c r="D646">
        <v>2757.9402700000001</v>
      </c>
      <c r="E646">
        <v>0.99994000000000005</v>
      </c>
      <c r="F646">
        <f t="shared" si="71"/>
        <v>0.99794000000000005</v>
      </c>
      <c r="G646">
        <v>2757.9402700000001</v>
      </c>
      <c r="H646">
        <v>0.99956</v>
      </c>
      <c r="I646">
        <f t="shared" si="72"/>
        <v>0.99556</v>
      </c>
      <c r="J646">
        <v>2757.9402700000001</v>
      </c>
      <c r="K646">
        <v>0.99551000000000001</v>
      </c>
      <c r="L646">
        <f t="shared" si="73"/>
        <v>0.98951</v>
      </c>
      <c r="M646">
        <v>2757.9402700000001</v>
      </c>
      <c r="N646">
        <v>0.99675999999999998</v>
      </c>
      <c r="O646">
        <f t="shared" si="74"/>
        <v>0.99375999999999998</v>
      </c>
      <c r="P646">
        <v>2757.9402700000001</v>
      </c>
      <c r="Q646">
        <v>0.99558000000000002</v>
      </c>
      <c r="R646">
        <f t="shared" si="75"/>
        <v>0.99958000000000002</v>
      </c>
      <c r="S646">
        <v>2757.9402700000001</v>
      </c>
      <c r="T646">
        <v>0.99543000000000004</v>
      </c>
      <c r="U646">
        <f t="shared" si="76"/>
        <v>0.99543000000000004</v>
      </c>
      <c r="V646">
        <v>2757.9402700000001</v>
      </c>
      <c r="W646">
        <v>0.99595</v>
      </c>
      <c r="X646">
        <v>2757.9402700000001</v>
      </c>
      <c r="Y646">
        <v>0.97918000000000005</v>
      </c>
    </row>
    <row r="647" spans="1:25" x14ac:dyDescent="0.25">
      <c r="A647">
        <v>2756.0116400000002</v>
      </c>
      <c r="B647">
        <v>0.99748999999999999</v>
      </c>
      <c r="C647">
        <f t="shared" si="70"/>
        <v>0.98148999999999997</v>
      </c>
      <c r="D647">
        <v>2756.0116400000002</v>
      </c>
      <c r="E647">
        <v>1.0000800000000001</v>
      </c>
      <c r="F647">
        <f t="shared" si="71"/>
        <v>0.99808000000000008</v>
      </c>
      <c r="G647">
        <v>2756.0116400000002</v>
      </c>
      <c r="H647">
        <v>0.99970000000000003</v>
      </c>
      <c r="I647">
        <f t="shared" si="72"/>
        <v>0.99570000000000003</v>
      </c>
      <c r="J647">
        <v>2756.0116400000002</v>
      </c>
      <c r="K647">
        <v>0.99558000000000002</v>
      </c>
      <c r="L647">
        <f t="shared" si="73"/>
        <v>0.98958000000000002</v>
      </c>
      <c r="M647">
        <v>2756.0116400000002</v>
      </c>
      <c r="N647">
        <v>0.99685999999999997</v>
      </c>
      <c r="O647">
        <f t="shared" si="74"/>
        <v>0.99385999999999997</v>
      </c>
      <c r="P647">
        <v>2756.0116400000002</v>
      </c>
      <c r="Q647">
        <v>0.99573</v>
      </c>
      <c r="R647">
        <f t="shared" si="75"/>
        <v>0.99973000000000001</v>
      </c>
      <c r="S647">
        <v>2756.0116400000002</v>
      </c>
      <c r="T647">
        <v>0.99548000000000003</v>
      </c>
      <c r="U647">
        <f t="shared" si="76"/>
        <v>0.99548000000000003</v>
      </c>
      <c r="V647">
        <v>2756.0116400000002</v>
      </c>
      <c r="W647">
        <v>0.99597999999999998</v>
      </c>
      <c r="X647">
        <v>2756.0116400000002</v>
      </c>
      <c r="Y647">
        <v>0.97923000000000004</v>
      </c>
    </row>
    <row r="648" spans="1:25" x14ac:dyDescent="0.25">
      <c r="A648">
        <v>2754.0830099999998</v>
      </c>
      <c r="B648">
        <v>0.99753999999999998</v>
      </c>
      <c r="C648">
        <f t="shared" si="70"/>
        <v>0.98153999999999997</v>
      </c>
      <c r="D648">
        <v>2754.0830099999998</v>
      </c>
      <c r="E648">
        <v>1.0001100000000001</v>
      </c>
      <c r="F648">
        <f t="shared" si="71"/>
        <v>0.99811000000000005</v>
      </c>
      <c r="G648">
        <v>2754.0830099999998</v>
      </c>
      <c r="H648">
        <v>0.99982000000000004</v>
      </c>
      <c r="I648">
        <f t="shared" si="72"/>
        <v>0.99582000000000004</v>
      </c>
      <c r="J648">
        <v>2754.0830099999998</v>
      </c>
      <c r="K648">
        <v>0.99560999999999999</v>
      </c>
      <c r="L648">
        <f t="shared" si="73"/>
        <v>0.98960999999999999</v>
      </c>
      <c r="M648">
        <v>2754.0830099999998</v>
      </c>
      <c r="N648">
        <v>0.99697999999999998</v>
      </c>
      <c r="O648">
        <f t="shared" si="74"/>
        <v>0.99397999999999997</v>
      </c>
      <c r="P648">
        <v>2754.0830099999998</v>
      </c>
      <c r="Q648">
        <v>0.99582000000000004</v>
      </c>
      <c r="R648">
        <f t="shared" si="75"/>
        <v>0.99982000000000004</v>
      </c>
      <c r="S648">
        <v>2754.0830099999998</v>
      </c>
      <c r="T648">
        <v>0.99548999999999999</v>
      </c>
      <c r="U648">
        <f t="shared" si="76"/>
        <v>0.99548999999999999</v>
      </c>
      <c r="V648">
        <v>2754.0830099999998</v>
      </c>
      <c r="W648">
        <v>0.99602000000000002</v>
      </c>
      <c r="X648">
        <v>2754.0830099999998</v>
      </c>
      <c r="Y648">
        <v>0.97904000000000002</v>
      </c>
    </row>
    <row r="649" spans="1:25" x14ac:dyDescent="0.25">
      <c r="A649">
        <v>2752.1543799999999</v>
      </c>
      <c r="B649">
        <v>0.99756</v>
      </c>
      <c r="C649">
        <f t="shared" si="70"/>
        <v>0.98155999999999999</v>
      </c>
      <c r="D649">
        <v>2752.1543799999999</v>
      </c>
      <c r="E649">
        <v>1.0000800000000001</v>
      </c>
      <c r="F649">
        <f t="shared" si="71"/>
        <v>0.99808000000000008</v>
      </c>
      <c r="G649">
        <v>2752.1543799999999</v>
      </c>
      <c r="H649">
        <v>0.99983999999999995</v>
      </c>
      <c r="I649">
        <f t="shared" si="72"/>
        <v>0.99583999999999995</v>
      </c>
      <c r="J649">
        <v>2752.1543799999999</v>
      </c>
      <c r="K649">
        <v>0.99558999999999997</v>
      </c>
      <c r="L649">
        <f t="shared" si="73"/>
        <v>0.98958999999999997</v>
      </c>
      <c r="M649">
        <v>2752.1543799999999</v>
      </c>
      <c r="N649">
        <v>0.99697000000000002</v>
      </c>
      <c r="O649">
        <f t="shared" si="74"/>
        <v>0.99397000000000002</v>
      </c>
      <c r="P649">
        <v>2752.1543799999999</v>
      </c>
      <c r="Q649">
        <v>0.99573999999999996</v>
      </c>
      <c r="R649">
        <f t="shared" si="75"/>
        <v>0.99973999999999996</v>
      </c>
      <c r="S649">
        <v>2752.1543799999999</v>
      </c>
      <c r="T649">
        <v>0.99546999999999997</v>
      </c>
      <c r="U649">
        <f t="shared" si="76"/>
        <v>0.99546999999999997</v>
      </c>
      <c r="V649">
        <v>2752.1543799999999</v>
      </c>
      <c r="W649">
        <v>0.99595999999999996</v>
      </c>
      <c r="X649">
        <v>2752.1543799999999</v>
      </c>
      <c r="Y649">
        <v>0.97862000000000005</v>
      </c>
    </row>
    <row r="650" spans="1:25" x14ac:dyDescent="0.25">
      <c r="A650">
        <v>2750.2257500000001</v>
      </c>
      <c r="B650">
        <v>0.99756999999999996</v>
      </c>
      <c r="C650">
        <f t="shared" si="70"/>
        <v>0.98156999999999994</v>
      </c>
      <c r="D650">
        <v>2750.2257500000001</v>
      </c>
      <c r="E650">
        <v>1.0000899999999999</v>
      </c>
      <c r="F650">
        <f t="shared" si="71"/>
        <v>0.99808999999999992</v>
      </c>
      <c r="G650">
        <v>2750.2257500000001</v>
      </c>
      <c r="H650">
        <v>0.99980000000000002</v>
      </c>
      <c r="I650">
        <f t="shared" si="72"/>
        <v>0.99580000000000002</v>
      </c>
      <c r="J650">
        <v>2750.2257500000001</v>
      </c>
      <c r="K650">
        <v>0.99553000000000003</v>
      </c>
      <c r="L650">
        <f t="shared" si="73"/>
        <v>0.98953000000000002</v>
      </c>
      <c r="M650">
        <v>2750.2257500000001</v>
      </c>
      <c r="N650">
        <v>0.99689000000000005</v>
      </c>
      <c r="O650">
        <f t="shared" si="74"/>
        <v>0.99389000000000005</v>
      </c>
      <c r="P650">
        <v>2750.2257500000001</v>
      </c>
      <c r="Q650">
        <v>0.99560000000000004</v>
      </c>
      <c r="R650">
        <f t="shared" si="75"/>
        <v>0.99960000000000004</v>
      </c>
      <c r="S650">
        <v>2750.2257500000001</v>
      </c>
      <c r="T650">
        <v>0.99536999999999998</v>
      </c>
      <c r="U650">
        <f t="shared" si="76"/>
        <v>0.99536999999999998</v>
      </c>
      <c r="V650">
        <v>2750.2257500000001</v>
      </c>
      <c r="W650">
        <v>0.99583999999999995</v>
      </c>
      <c r="X650">
        <v>2750.2257500000001</v>
      </c>
      <c r="Y650">
        <v>0.97821000000000002</v>
      </c>
    </row>
    <row r="651" spans="1:25" x14ac:dyDescent="0.25">
      <c r="A651">
        <v>2748.2971200000002</v>
      </c>
      <c r="B651">
        <v>0.99763000000000002</v>
      </c>
      <c r="C651">
        <f t="shared" si="70"/>
        <v>0.98163</v>
      </c>
      <c r="D651">
        <v>2748.2971200000002</v>
      </c>
      <c r="E651">
        <v>1.00013</v>
      </c>
      <c r="F651">
        <f t="shared" si="71"/>
        <v>0.99812999999999996</v>
      </c>
      <c r="G651">
        <v>2748.2971200000002</v>
      </c>
      <c r="H651">
        <v>0.99970000000000003</v>
      </c>
      <c r="I651">
        <f t="shared" si="72"/>
        <v>0.99570000000000003</v>
      </c>
      <c r="J651">
        <v>2748.2971200000002</v>
      </c>
      <c r="K651">
        <v>0.99550000000000005</v>
      </c>
      <c r="L651">
        <f t="shared" si="73"/>
        <v>0.98950000000000005</v>
      </c>
      <c r="M651">
        <v>2748.2971200000002</v>
      </c>
      <c r="N651">
        <v>0.99685000000000001</v>
      </c>
      <c r="O651">
        <f t="shared" si="74"/>
        <v>0.99385000000000001</v>
      </c>
      <c r="P651">
        <v>2748.2971200000002</v>
      </c>
      <c r="Q651">
        <v>0.99558000000000002</v>
      </c>
      <c r="R651">
        <f t="shared" si="75"/>
        <v>0.99958000000000002</v>
      </c>
      <c r="S651">
        <v>2748.2971200000002</v>
      </c>
      <c r="T651">
        <v>0.99524000000000001</v>
      </c>
      <c r="U651">
        <f t="shared" si="76"/>
        <v>0.99524000000000001</v>
      </c>
      <c r="V651">
        <v>2748.2971200000002</v>
      </c>
      <c r="W651">
        <v>0.99582000000000004</v>
      </c>
      <c r="X651">
        <v>2748.2971200000002</v>
      </c>
      <c r="Y651">
        <v>0.97782000000000002</v>
      </c>
    </row>
    <row r="652" spans="1:25" x14ac:dyDescent="0.25">
      <c r="A652">
        <v>2746.3684899999998</v>
      </c>
      <c r="B652">
        <v>0.99778999999999995</v>
      </c>
      <c r="C652">
        <f t="shared" si="70"/>
        <v>0.98178999999999994</v>
      </c>
      <c r="D652">
        <v>2746.3684899999998</v>
      </c>
      <c r="E652">
        <v>1.00024</v>
      </c>
      <c r="F652">
        <f t="shared" si="71"/>
        <v>0.99824000000000002</v>
      </c>
      <c r="G652">
        <v>2746.3684899999998</v>
      </c>
      <c r="H652">
        <v>0.99961</v>
      </c>
      <c r="I652">
        <f t="shared" si="72"/>
        <v>0.99560999999999999</v>
      </c>
      <c r="J652">
        <v>2746.3684899999998</v>
      </c>
      <c r="K652">
        <v>0.99556</v>
      </c>
      <c r="L652">
        <f t="shared" si="73"/>
        <v>0.98956</v>
      </c>
      <c r="M652">
        <v>2746.3684899999998</v>
      </c>
      <c r="N652">
        <v>0.99687000000000003</v>
      </c>
      <c r="O652">
        <f t="shared" si="74"/>
        <v>0.99387000000000003</v>
      </c>
      <c r="P652">
        <v>2746.3684899999998</v>
      </c>
      <c r="Q652">
        <v>0.99568000000000001</v>
      </c>
      <c r="R652">
        <f t="shared" si="75"/>
        <v>0.99968000000000001</v>
      </c>
      <c r="S652">
        <v>2746.3684899999998</v>
      </c>
      <c r="T652">
        <v>0.99524000000000001</v>
      </c>
      <c r="U652">
        <f t="shared" si="76"/>
        <v>0.99524000000000001</v>
      </c>
      <c r="V652">
        <v>2746.3684899999998</v>
      </c>
      <c r="W652">
        <v>0.99592000000000003</v>
      </c>
      <c r="X652">
        <v>2746.3684899999998</v>
      </c>
      <c r="Y652">
        <v>0.97738999999999998</v>
      </c>
    </row>
    <row r="653" spans="1:25" x14ac:dyDescent="0.25">
      <c r="A653">
        <v>2744.43986</v>
      </c>
      <c r="B653">
        <v>0.99797999999999998</v>
      </c>
      <c r="C653">
        <f t="shared" si="70"/>
        <v>0.98197999999999996</v>
      </c>
      <c r="D653">
        <v>2744.43986</v>
      </c>
      <c r="E653">
        <v>1.00034</v>
      </c>
      <c r="F653">
        <f t="shared" si="71"/>
        <v>0.99834000000000001</v>
      </c>
      <c r="G653">
        <v>2744.43986</v>
      </c>
      <c r="H653">
        <v>0.99953999999999998</v>
      </c>
      <c r="I653">
        <f t="shared" si="72"/>
        <v>0.99553999999999998</v>
      </c>
      <c r="J653">
        <v>2744.43986</v>
      </c>
      <c r="K653">
        <v>0.99565000000000003</v>
      </c>
      <c r="L653">
        <f t="shared" si="73"/>
        <v>0.98965000000000003</v>
      </c>
      <c r="M653">
        <v>2744.43986</v>
      </c>
      <c r="N653">
        <v>0.99692000000000003</v>
      </c>
      <c r="O653">
        <f t="shared" si="74"/>
        <v>0.99392000000000003</v>
      </c>
      <c r="P653">
        <v>2744.43986</v>
      </c>
      <c r="Q653">
        <v>0.99575000000000002</v>
      </c>
      <c r="R653">
        <f t="shared" si="75"/>
        <v>0.99975000000000003</v>
      </c>
      <c r="S653">
        <v>2744.43986</v>
      </c>
      <c r="T653">
        <v>0.99533000000000005</v>
      </c>
      <c r="U653">
        <f t="shared" si="76"/>
        <v>0.99533000000000005</v>
      </c>
      <c r="V653">
        <v>2744.43986</v>
      </c>
      <c r="W653">
        <v>0.99597999999999998</v>
      </c>
      <c r="X653">
        <v>2744.43986</v>
      </c>
      <c r="Y653">
        <v>0.97689999999999999</v>
      </c>
    </row>
    <row r="654" spans="1:25" x14ac:dyDescent="0.25">
      <c r="A654">
        <v>2742.5112300000001</v>
      </c>
      <c r="B654">
        <v>0.99802000000000002</v>
      </c>
      <c r="C654">
        <f t="shared" si="70"/>
        <v>0.98202</v>
      </c>
      <c r="D654">
        <v>2742.5112300000001</v>
      </c>
      <c r="E654">
        <v>1.00017</v>
      </c>
      <c r="F654">
        <f t="shared" si="71"/>
        <v>0.99817</v>
      </c>
      <c r="G654">
        <v>2742.5112300000001</v>
      </c>
      <c r="H654">
        <v>0.99938000000000005</v>
      </c>
      <c r="I654">
        <f t="shared" si="72"/>
        <v>0.99538000000000004</v>
      </c>
      <c r="J654">
        <v>2742.5112300000001</v>
      </c>
      <c r="K654">
        <v>0.99560999999999999</v>
      </c>
      <c r="L654">
        <f t="shared" si="73"/>
        <v>0.98960999999999999</v>
      </c>
      <c r="M654">
        <v>2742.5112300000001</v>
      </c>
      <c r="N654">
        <v>0.99685000000000001</v>
      </c>
      <c r="O654">
        <f t="shared" si="74"/>
        <v>0.99385000000000001</v>
      </c>
      <c r="P654">
        <v>2742.5112300000001</v>
      </c>
      <c r="Q654">
        <v>0.99565999999999999</v>
      </c>
      <c r="R654">
        <f t="shared" si="75"/>
        <v>0.99965999999999999</v>
      </c>
      <c r="S654">
        <v>2742.5112300000001</v>
      </c>
      <c r="T654">
        <v>0.99528000000000005</v>
      </c>
      <c r="U654">
        <f t="shared" si="76"/>
        <v>0.99528000000000005</v>
      </c>
      <c r="V654">
        <v>2742.5112300000001</v>
      </c>
      <c r="W654">
        <v>0.99594000000000005</v>
      </c>
      <c r="X654">
        <v>2742.5112300000001</v>
      </c>
      <c r="Y654">
        <v>0.97629999999999995</v>
      </c>
    </row>
    <row r="655" spans="1:25" x14ac:dyDescent="0.25">
      <c r="A655">
        <v>2740.5826000000002</v>
      </c>
      <c r="B655">
        <v>0.99792999999999998</v>
      </c>
      <c r="C655">
        <f t="shared" si="70"/>
        <v>0.98192999999999997</v>
      </c>
      <c r="D655">
        <v>2740.5826000000002</v>
      </c>
      <c r="E655">
        <v>0.99987999999999999</v>
      </c>
      <c r="F655">
        <f t="shared" si="71"/>
        <v>0.99787999999999999</v>
      </c>
      <c r="G655">
        <v>2740.5826000000002</v>
      </c>
      <c r="H655">
        <v>0.99919000000000002</v>
      </c>
      <c r="I655">
        <f t="shared" si="72"/>
        <v>0.99519000000000002</v>
      </c>
      <c r="J655">
        <v>2740.5826000000002</v>
      </c>
      <c r="K655">
        <v>0.99550000000000005</v>
      </c>
      <c r="L655">
        <f t="shared" si="73"/>
        <v>0.98950000000000005</v>
      </c>
      <c r="M655">
        <v>2740.5826000000002</v>
      </c>
      <c r="N655">
        <v>0.99670999999999998</v>
      </c>
      <c r="O655">
        <f t="shared" si="74"/>
        <v>0.99370999999999998</v>
      </c>
      <c r="P655">
        <v>2740.5826000000002</v>
      </c>
      <c r="Q655">
        <v>0.99551999999999996</v>
      </c>
      <c r="R655">
        <f t="shared" si="75"/>
        <v>0.99951999999999996</v>
      </c>
      <c r="S655">
        <v>2740.5826000000002</v>
      </c>
      <c r="T655">
        <v>0.99517</v>
      </c>
      <c r="U655">
        <f t="shared" si="76"/>
        <v>0.99517</v>
      </c>
      <c r="V655">
        <v>2740.5826000000002</v>
      </c>
      <c r="W655">
        <v>0.99585999999999997</v>
      </c>
      <c r="X655">
        <v>2740.5826000000002</v>
      </c>
      <c r="Y655">
        <v>0.97565999999999997</v>
      </c>
    </row>
    <row r="656" spans="1:25" x14ac:dyDescent="0.25">
      <c r="A656">
        <v>2738.6539699999998</v>
      </c>
      <c r="B656">
        <v>0.99787000000000003</v>
      </c>
      <c r="C656">
        <f t="shared" si="70"/>
        <v>0.98187000000000002</v>
      </c>
      <c r="D656">
        <v>2738.6539699999998</v>
      </c>
      <c r="E656">
        <v>0.99983999999999995</v>
      </c>
      <c r="F656">
        <f t="shared" si="71"/>
        <v>0.99783999999999995</v>
      </c>
      <c r="G656">
        <v>2738.6539699999998</v>
      </c>
      <c r="H656">
        <v>0.99909000000000003</v>
      </c>
      <c r="I656">
        <f t="shared" si="72"/>
        <v>0.99509000000000003</v>
      </c>
      <c r="J656">
        <v>2738.6539699999998</v>
      </c>
      <c r="K656">
        <v>0.99539999999999995</v>
      </c>
      <c r="L656">
        <f t="shared" si="73"/>
        <v>0.98939999999999995</v>
      </c>
      <c r="M656">
        <v>2738.6539699999998</v>
      </c>
      <c r="N656">
        <v>0.99668999999999996</v>
      </c>
      <c r="O656">
        <f t="shared" si="74"/>
        <v>0.99368999999999996</v>
      </c>
      <c r="P656">
        <v>2738.6539699999998</v>
      </c>
      <c r="Q656">
        <v>0.99546000000000001</v>
      </c>
      <c r="R656">
        <f t="shared" si="75"/>
        <v>0.99946000000000002</v>
      </c>
      <c r="S656">
        <v>2738.6539699999998</v>
      </c>
      <c r="T656">
        <v>0.99521999999999999</v>
      </c>
      <c r="U656">
        <f t="shared" si="76"/>
        <v>0.99521999999999999</v>
      </c>
      <c r="V656">
        <v>2738.6539699999998</v>
      </c>
      <c r="W656">
        <v>0.99585000000000001</v>
      </c>
      <c r="X656">
        <v>2738.6539699999998</v>
      </c>
      <c r="Y656">
        <v>0.97524</v>
      </c>
    </row>
    <row r="657" spans="1:25" x14ac:dyDescent="0.25">
      <c r="A657">
        <v>2736.72534</v>
      </c>
      <c r="B657">
        <v>0.99787000000000003</v>
      </c>
      <c r="C657">
        <f t="shared" si="70"/>
        <v>0.98187000000000002</v>
      </c>
      <c r="D657">
        <v>2736.72534</v>
      </c>
      <c r="E657">
        <v>0.99990999999999997</v>
      </c>
      <c r="F657">
        <f t="shared" si="71"/>
        <v>0.99790999999999996</v>
      </c>
      <c r="G657">
        <v>2736.72534</v>
      </c>
      <c r="H657">
        <v>0.99905999999999995</v>
      </c>
      <c r="I657">
        <f t="shared" si="72"/>
        <v>0.99505999999999994</v>
      </c>
      <c r="J657">
        <v>2736.72534</v>
      </c>
      <c r="K657">
        <v>0.99533000000000005</v>
      </c>
      <c r="L657">
        <f t="shared" si="73"/>
        <v>0.98933000000000004</v>
      </c>
      <c r="M657">
        <v>2736.72534</v>
      </c>
      <c r="N657">
        <v>0.99675999999999998</v>
      </c>
      <c r="O657">
        <f t="shared" si="74"/>
        <v>0.99375999999999998</v>
      </c>
      <c r="P657">
        <v>2736.72534</v>
      </c>
      <c r="Q657">
        <v>0.99548000000000003</v>
      </c>
      <c r="R657">
        <f t="shared" si="75"/>
        <v>0.99948000000000004</v>
      </c>
      <c r="S657">
        <v>2736.72534</v>
      </c>
      <c r="T657">
        <v>0.99536000000000002</v>
      </c>
      <c r="U657">
        <f t="shared" si="76"/>
        <v>0.99536000000000002</v>
      </c>
      <c r="V657">
        <v>2736.72534</v>
      </c>
      <c r="W657">
        <v>0.99590999999999996</v>
      </c>
      <c r="X657">
        <v>2736.72534</v>
      </c>
      <c r="Y657">
        <v>0.97519</v>
      </c>
    </row>
    <row r="658" spans="1:25" x14ac:dyDescent="0.25">
      <c r="A658">
        <v>2734.7967100000001</v>
      </c>
      <c r="B658">
        <v>0.99780000000000002</v>
      </c>
      <c r="C658">
        <f t="shared" si="70"/>
        <v>0.98180000000000001</v>
      </c>
      <c r="D658">
        <v>2734.7967100000001</v>
      </c>
      <c r="E658">
        <v>0.99983999999999995</v>
      </c>
      <c r="F658">
        <f t="shared" si="71"/>
        <v>0.99783999999999995</v>
      </c>
      <c r="G658">
        <v>2734.7967100000001</v>
      </c>
      <c r="H658">
        <v>0.99904000000000004</v>
      </c>
      <c r="I658">
        <f t="shared" si="72"/>
        <v>0.99504000000000004</v>
      </c>
      <c r="J658">
        <v>2734.7967100000001</v>
      </c>
      <c r="K658">
        <v>0.99524999999999997</v>
      </c>
      <c r="L658">
        <f t="shared" si="73"/>
        <v>0.98924999999999996</v>
      </c>
      <c r="M658">
        <v>2734.7967100000001</v>
      </c>
      <c r="N658">
        <v>0.99678999999999995</v>
      </c>
      <c r="O658">
        <f t="shared" si="74"/>
        <v>0.99378999999999995</v>
      </c>
      <c r="P658">
        <v>2734.7967100000001</v>
      </c>
      <c r="Q658">
        <v>0.99553000000000003</v>
      </c>
      <c r="R658">
        <f t="shared" si="75"/>
        <v>0.99953000000000003</v>
      </c>
      <c r="S658">
        <v>2734.7967100000001</v>
      </c>
      <c r="T658">
        <v>0.99541000000000002</v>
      </c>
      <c r="U658">
        <f t="shared" si="76"/>
        <v>0.99541000000000002</v>
      </c>
      <c r="V658">
        <v>2734.7967100000001</v>
      </c>
      <c r="W658">
        <v>0.99594000000000005</v>
      </c>
      <c r="X658">
        <v>2734.7967100000001</v>
      </c>
      <c r="Y658">
        <v>0.97543000000000002</v>
      </c>
    </row>
    <row r="659" spans="1:25" x14ac:dyDescent="0.25">
      <c r="A659">
        <v>2732.8680800000002</v>
      </c>
      <c r="B659">
        <v>0.99760000000000004</v>
      </c>
      <c r="C659">
        <f t="shared" si="70"/>
        <v>0.98160000000000003</v>
      </c>
      <c r="D659">
        <v>2732.8680800000002</v>
      </c>
      <c r="E659">
        <v>0.99973999999999996</v>
      </c>
      <c r="F659">
        <f t="shared" si="71"/>
        <v>0.99773999999999996</v>
      </c>
      <c r="G659">
        <v>2732.8680800000002</v>
      </c>
      <c r="H659">
        <v>0.99897999999999998</v>
      </c>
      <c r="I659">
        <f t="shared" si="72"/>
        <v>0.99497999999999998</v>
      </c>
      <c r="J659">
        <v>2732.8680800000002</v>
      </c>
      <c r="K659">
        <v>0.99514999999999998</v>
      </c>
      <c r="L659">
        <f t="shared" si="73"/>
        <v>0.98914999999999997</v>
      </c>
      <c r="M659">
        <v>2732.8680800000002</v>
      </c>
      <c r="N659">
        <v>0.99678</v>
      </c>
      <c r="O659">
        <f t="shared" si="74"/>
        <v>0.99378</v>
      </c>
      <c r="P659">
        <v>2732.8680800000002</v>
      </c>
      <c r="Q659">
        <v>0.99556</v>
      </c>
      <c r="R659">
        <f t="shared" si="75"/>
        <v>0.99956</v>
      </c>
      <c r="S659">
        <v>2732.8680800000002</v>
      </c>
      <c r="T659">
        <v>0.99538000000000004</v>
      </c>
      <c r="U659">
        <f t="shared" si="76"/>
        <v>0.99538000000000004</v>
      </c>
      <c r="V659">
        <v>2732.8680800000002</v>
      </c>
      <c r="W659">
        <v>0.99595</v>
      </c>
      <c r="X659">
        <v>2732.8680800000002</v>
      </c>
      <c r="Y659">
        <v>0.97587000000000002</v>
      </c>
    </row>
    <row r="660" spans="1:25" x14ac:dyDescent="0.25">
      <c r="A660">
        <v>2730.9394499999999</v>
      </c>
      <c r="B660">
        <v>0.99736999999999998</v>
      </c>
      <c r="C660">
        <f t="shared" si="70"/>
        <v>0.98136999999999996</v>
      </c>
      <c r="D660">
        <v>2730.9394499999999</v>
      </c>
      <c r="E660">
        <v>0.99963999999999997</v>
      </c>
      <c r="F660">
        <f t="shared" si="71"/>
        <v>0.99763999999999997</v>
      </c>
      <c r="G660">
        <v>2730.9394499999999</v>
      </c>
      <c r="H660">
        <v>0.99885000000000002</v>
      </c>
      <c r="I660">
        <f t="shared" si="72"/>
        <v>0.99485000000000001</v>
      </c>
      <c r="J660">
        <v>2730.9394499999999</v>
      </c>
      <c r="K660">
        <v>0.99511000000000005</v>
      </c>
      <c r="L660">
        <f t="shared" si="73"/>
        <v>0.98911000000000004</v>
      </c>
      <c r="M660">
        <v>2730.9394499999999</v>
      </c>
      <c r="N660">
        <v>0.99677000000000004</v>
      </c>
      <c r="O660">
        <f t="shared" si="74"/>
        <v>0.99377000000000004</v>
      </c>
      <c r="P660">
        <v>2730.9394499999999</v>
      </c>
      <c r="Q660">
        <v>0.99568000000000001</v>
      </c>
      <c r="R660">
        <f t="shared" si="75"/>
        <v>0.99968000000000001</v>
      </c>
      <c r="S660">
        <v>2730.9394499999999</v>
      </c>
      <c r="T660">
        <v>0.99536000000000002</v>
      </c>
      <c r="U660">
        <f t="shared" si="76"/>
        <v>0.99536000000000002</v>
      </c>
      <c r="V660">
        <v>2730.9394499999999</v>
      </c>
      <c r="W660">
        <v>0.996</v>
      </c>
      <c r="X660">
        <v>2730.9394499999999</v>
      </c>
      <c r="Y660">
        <v>0.97650999999999999</v>
      </c>
    </row>
    <row r="661" spans="1:25" x14ac:dyDescent="0.25">
      <c r="A661">
        <v>2729.01082</v>
      </c>
      <c r="B661">
        <v>0.99731000000000003</v>
      </c>
      <c r="C661">
        <f t="shared" si="70"/>
        <v>0.98131000000000002</v>
      </c>
      <c r="D661">
        <v>2729.01082</v>
      </c>
      <c r="E661">
        <v>0.99963999999999997</v>
      </c>
      <c r="F661">
        <f t="shared" si="71"/>
        <v>0.99763999999999997</v>
      </c>
      <c r="G661">
        <v>2729.01082</v>
      </c>
      <c r="H661">
        <v>0.99885000000000002</v>
      </c>
      <c r="I661">
        <f t="shared" si="72"/>
        <v>0.99485000000000001</v>
      </c>
      <c r="J661">
        <v>2729.01082</v>
      </c>
      <c r="K661">
        <v>0.99524999999999997</v>
      </c>
      <c r="L661">
        <f t="shared" si="73"/>
        <v>0.98924999999999996</v>
      </c>
      <c r="M661">
        <v>2729.01082</v>
      </c>
      <c r="N661">
        <v>0.99687999999999999</v>
      </c>
      <c r="O661">
        <f t="shared" si="74"/>
        <v>0.99387999999999999</v>
      </c>
      <c r="P661">
        <v>2729.01082</v>
      </c>
      <c r="Q661">
        <v>0.99597999999999998</v>
      </c>
      <c r="R661">
        <f t="shared" si="75"/>
        <v>0.99997999999999998</v>
      </c>
      <c r="S661">
        <v>2729.01082</v>
      </c>
      <c r="T661">
        <v>0.99546000000000001</v>
      </c>
      <c r="U661">
        <f t="shared" si="76"/>
        <v>0.99546000000000001</v>
      </c>
      <c r="V661">
        <v>2729.01082</v>
      </c>
      <c r="W661">
        <v>0.99617</v>
      </c>
      <c r="X661">
        <v>2729.01082</v>
      </c>
      <c r="Y661">
        <v>0.97743000000000002</v>
      </c>
    </row>
    <row r="662" spans="1:25" x14ac:dyDescent="0.25">
      <c r="A662">
        <v>2727.0821900000001</v>
      </c>
      <c r="B662">
        <v>0.99743000000000004</v>
      </c>
      <c r="C662">
        <f t="shared" si="70"/>
        <v>0.98143000000000002</v>
      </c>
      <c r="D662">
        <v>2727.0821900000001</v>
      </c>
      <c r="E662">
        <v>0.99978999999999996</v>
      </c>
      <c r="F662">
        <f t="shared" si="71"/>
        <v>0.99778999999999995</v>
      </c>
      <c r="G662">
        <v>2727.0821900000001</v>
      </c>
      <c r="H662">
        <v>0.99909000000000003</v>
      </c>
      <c r="I662">
        <f t="shared" si="72"/>
        <v>0.99509000000000003</v>
      </c>
      <c r="J662">
        <v>2727.0821900000001</v>
      </c>
      <c r="K662">
        <v>0.99551000000000001</v>
      </c>
      <c r="L662">
        <f t="shared" si="73"/>
        <v>0.98951</v>
      </c>
      <c r="M662">
        <v>2727.0821900000001</v>
      </c>
      <c r="N662">
        <v>0.99712000000000001</v>
      </c>
      <c r="O662">
        <f t="shared" si="74"/>
        <v>0.99412</v>
      </c>
      <c r="P662">
        <v>2727.0821900000001</v>
      </c>
      <c r="Q662">
        <v>0.99629999999999996</v>
      </c>
      <c r="R662">
        <f t="shared" si="75"/>
        <v>1.0003</v>
      </c>
      <c r="S662">
        <v>2727.0821900000001</v>
      </c>
      <c r="T662">
        <v>0.99561999999999995</v>
      </c>
      <c r="U662">
        <f t="shared" si="76"/>
        <v>0.99561999999999995</v>
      </c>
      <c r="V662">
        <v>2727.0821900000001</v>
      </c>
      <c r="W662">
        <v>0.99638000000000004</v>
      </c>
      <c r="X662">
        <v>2727.0821900000001</v>
      </c>
      <c r="Y662">
        <v>0.97850000000000004</v>
      </c>
    </row>
    <row r="663" spans="1:25" x14ac:dyDescent="0.25">
      <c r="A663">
        <v>2725.1535600000002</v>
      </c>
      <c r="B663">
        <v>0.99750000000000005</v>
      </c>
      <c r="C663">
        <f t="shared" si="70"/>
        <v>0.98150000000000004</v>
      </c>
      <c r="D663">
        <v>2725.1535600000002</v>
      </c>
      <c r="E663">
        <v>0.99990000000000001</v>
      </c>
      <c r="F663">
        <f t="shared" si="71"/>
        <v>0.99790000000000001</v>
      </c>
      <c r="G663">
        <v>2725.1535600000002</v>
      </c>
      <c r="H663">
        <v>0.99931000000000003</v>
      </c>
      <c r="I663">
        <f t="shared" si="72"/>
        <v>0.99531000000000003</v>
      </c>
      <c r="J663">
        <v>2725.1535600000002</v>
      </c>
      <c r="K663">
        <v>0.99572000000000005</v>
      </c>
      <c r="L663">
        <f t="shared" si="73"/>
        <v>0.98972000000000004</v>
      </c>
      <c r="M663">
        <v>2725.1535600000002</v>
      </c>
      <c r="N663">
        <v>0.99726999999999999</v>
      </c>
      <c r="O663">
        <f t="shared" si="74"/>
        <v>0.99426999999999999</v>
      </c>
      <c r="P663">
        <v>2725.1535600000002</v>
      </c>
      <c r="Q663">
        <v>0.99643000000000004</v>
      </c>
      <c r="R663">
        <f t="shared" si="75"/>
        <v>1.0004299999999999</v>
      </c>
      <c r="S663">
        <v>2725.1535600000002</v>
      </c>
      <c r="T663">
        <v>0.99565999999999999</v>
      </c>
      <c r="U663">
        <f t="shared" si="76"/>
        <v>0.99565999999999999</v>
      </c>
      <c r="V663">
        <v>2725.1535600000002</v>
      </c>
      <c r="W663">
        <v>0.99646000000000001</v>
      </c>
      <c r="X663">
        <v>2725.1535600000002</v>
      </c>
      <c r="Y663">
        <v>0.97938999999999998</v>
      </c>
    </row>
    <row r="664" spans="1:25" x14ac:dyDescent="0.25">
      <c r="A664">
        <v>2723.2249299999999</v>
      </c>
      <c r="B664">
        <v>0.99748999999999999</v>
      </c>
      <c r="C664">
        <f t="shared" si="70"/>
        <v>0.98148999999999997</v>
      </c>
      <c r="D664">
        <v>2723.2249299999999</v>
      </c>
      <c r="E664">
        <v>0.99990999999999997</v>
      </c>
      <c r="F664">
        <f t="shared" si="71"/>
        <v>0.99790999999999996</v>
      </c>
      <c r="G664">
        <v>2723.2249299999999</v>
      </c>
      <c r="H664">
        <v>0.99951000000000001</v>
      </c>
      <c r="I664">
        <f t="shared" si="72"/>
        <v>0.99551000000000001</v>
      </c>
      <c r="J664">
        <v>2723.2249299999999</v>
      </c>
      <c r="K664">
        <v>0.99587000000000003</v>
      </c>
      <c r="L664">
        <f t="shared" si="73"/>
        <v>0.98987000000000003</v>
      </c>
      <c r="M664">
        <v>2723.2249299999999</v>
      </c>
      <c r="N664">
        <v>0.99734999999999996</v>
      </c>
      <c r="O664">
        <f t="shared" si="74"/>
        <v>0.99434999999999996</v>
      </c>
      <c r="P664">
        <v>2723.2249299999999</v>
      </c>
      <c r="Q664">
        <v>0.99651000000000001</v>
      </c>
      <c r="R664">
        <f t="shared" si="75"/>
        <v>1.00051</v>
      </c>
      <c r="S664">
        <v>2723.2249299999999</v>
      </c>
      <c r="T664">
        <v>0.99561999999999995</v>
      </c>
      <c r="U664">
        <f t="shared" si="76"/>
        <v>0.99561999999999995</v>
      </c>
      <c r="V664">
        <v>2723.2249299999999</v>
      </c>
      <c r="W664">
        <v>0.99644999999999995</v>
      </c>
      <c r="X664">
        <v>2723.2249299999999</v>
      </c>
      <c r="Y664">
        <v>0.98009999999999997</v>
      </c>
    </row>
    <row r="665" spans="1:25" x14ac:dyDescent="0.25">
      <c r="A665">
        <v>2721.2963</v>
      </c>
      <c r="B665">
        <v>0.99751999999999996</v>
      </c>
      <c r="C665">
        <f t="shared" si="70"/>
        <v>0.98151999999999995</v>
      </c>
      <c r="D665">
        <v>2721.2963</v>
      </c>
      <c r="E665">
        <v>1.00003</v>
      </c>
      <c r="F665">
        <f t="shared" si="71"/>
        <v>0.99802999999999997</v>
      </c>
      <c r="G665">
        <v>2721.2963</v>
      </c>
      <c r="H665">
        <v>0.99982000000000004</v>
      </c>
      <c r="I665">
        <f t="shared" si="72"/>
        <v>0.99582000000000004</v>
      </c>
      <c r="J665">
        <v>2721.2963</v>
      </c>
      <c r="K665">
        <v>0.99602999999999997</v>
      </c>
      <c r="L665">
        <f t="shared" si="73"/>
        <v>0.99002999999999997</v>
      </c>
      <c r="M665">
        <v>2721.2963</v>
      </c>
      <c r="N665">
        <v>0.99750000000000005</v>
      </c>
      <c r="O665">
        <f t="shared" si="74"/>
        <v>0.99450000000000005</v>
      </c>
      <c r="P665">
        <v>2721.2963</v>
      </c>
      <c r="Q665">
        <v>0.99670999999999998</v>
      </c>
      <c r="R665">
        <f t="shared" si="75"/>
        <v>1.00071</v>
      </c>
      <c r="S665">
        <v>2721.2963</v>
      </c>
      <c r="T665">
        <v>0.99565000000000003</v>
      </c>
      <c r="U665">
        <f t="shared" si="76"/>
        <v>0.99565000000000003</v>
      </c>
      <c r="V665">
        <v>2721.2963</v>
      </c>
      <c r="W665">
        <v>0.99648999999999999</v>
      </c>
      <c r="X665">
        <v>2721.2963</v>
      </c>
      <c r="Y665">
        <v>0.98080999999999996</v>
      </c>
    </row>
    <row r="666" spans="1:25" x14ac:dyDescent="0.25">
      <c r="A666">
        <v>2719.3676700000001</v>
      </c>
      <c r="B666">
        <v>0.99763000000000002</v>
      </c>
      <c r="C666">
        <f t="shared" si="70"/>
        <v>0.98163</v>
      </c>
      <c r="D666">
        <v>2719.3676700000001</v>
      </c>
      <c r="E666">
        <v>1.00023</v>
      </c>
      <c r="F666">
        <f t="shared" si="71"/>
        <v>0.99822999999999995</v>
      </c>
      <c r="G666">
        <v>2719.3676700000001</v>
      </c>
      <c r="H666">
        <v>1.0001100000000001</v>
      </c>
      <c r="I666">
        <f t="shared" si="72"/>
        <v>0.99611000000000005</v>
      </c>
      <c r="J666">
        <v>2719.3676700000001</v>
      </c>
      <c r="K666">
        <v>0.99617999999999995</v>
      </c>
      <c r="L666">
        <f t="shared" si="73"/>
        <v>0.99017999999999995</v>
      </c>
      <c r="M666">
        <v>2719.3676700000001</v>
      </c>
      <c r="N666">
        <v>0.99763999999999997</v>
      </c>
      <c r="O666">
        <f t="shared" si="74"/>
        <v>0.99463999999999997</v>
      </c>
      <c r="P666">
        <v>2719.3676700000001</v>
      </c>
      <c r="Q666">
        <v>0.99692999999999998</v>
      </c>
      <c r="R666">
        <f t="shared" si="75"/>
        <v>1.0009299999999999</v>
      </c>
      <c r="S666">
        <v>2719.3676700000001</v>
      </c>
      <c r="T666">
        <v>0.99570999999999998</v>
      </c>
      <c r="U666">
        <f t="shared" si="76"/>
        <v>0.99570999999999998</v>
      </c>
      <c r="V666">
        <v>2719.3676700000001</v>
      </c>
      <c r="W666">
        <v>0.99651000000000001</v>
      </c>
      <c r="X666">
        <v>2719.3676700000001</v>
      </c>
      <c r="Y666">
        <v>0.98150000000000004</v>
      </c>
    </row>
    <row r="667" spans="1:25" x14ac:dyDescent="0.25">
      <c r="A667">
        <v>2717.4390400000002</v>
      </c>
      <c r="B667">
        <v>0.99772000000000005</v>
      </c>
      <c r="C667">
        <f t="shared" si="70"/>
        <v>0.98172000000000004</v>
      </c>
      <c r="D667">
        <v>2717.4390400000002</v>
      </c>
      <c r="E667">
        <v>1.00041</v>
      </c>
      <c r="F667">
        <f t="shared" si="71"/>
        <v>0.99841000000000002</v>
      </c>
      <c r="G667">
        <v>2717.4390400000002</v>
      </c>
      <c r="H667">
        <v>1.0002</v>
      </c>
      <c r="I667">
        <f t="shared" si="72"/>
        <v>0.99619999999999997</v>
      </c>
      <c r="J667">
        <v>2717.4390400000002</v>
      </c>
      <c r="K667">
        <v>0.99629000000000001</v>
      </c>
      <c r="L667">
        <f t="shared" si="73"/>
        <v>0.99029</v>
      </c>
      <c r="M667">
        <v>2717.4390400000002</v>
      </c>
      <c r="N667">
        <v>0.99768999999999997</v>
      </c>
      <c r="O667">
        <f t="shared" si="74"/>
        <v>0.99468999999999996</v>
      </c>
      <c r="P667">
        <v>2717.4390400000002</v>
      </c>
      <c r="Q667">
        <v>0.997</v>
      </c>
      <c r="R667">
        <f t="shared" si="75"/>
        <v>1.0009999999999999</v>
      </c>
      <c r="S667">
        <v>2717.4390400000002</v>
      </c>
      <c r="T667">
        <v>0.99573</v>
      </c>
      <c r="U667">
        <f t="shared" si="76"/>
        <v>0.99573</v>
      </c>
      <c r="V667">
        <v>2717.4390400000002</v>
      </c>
      <c r="W667">
        <v>0.99646000000000001</v>
      </c>
      <c r="X667">
        <v>2717.4390400000002</v>
      </c>
      <c r="Y667">
        <v>0.98202999999999996</v>
      </c>
    </row>
    <row r="668" spans="1:25" x14ac:dyDescent="0.25">
      <c r="A668">
        <v>2715.5104200000001</v>
      </c>
      <c r="B668">
        <v>0.99766999999999995</v>
      </c>
      <c r="C668">
        <f t="shared" si="70"/>
        <v>0.98166999999999993</v>
      </c>
      <c r="D668">
        <v>2715.5104200000001</v>
      </c>
      <c r="E668">
        <v>1.0004900000000001</v>
      </c>
      <c r="F668">
        <f t="shared" si="71"/>
        <v>0.9984900000000001</v>
      </c>
      <c r="G668">
        <v>2715.5104200000001</v>
      </c>
      <c r="H668">
        <v>1.0001199999999999</v>
      </c>
      <c r="I668">
        <f t="shared" si="72"/>
        <v>0.99611999999999989</v>
      </c>
      <c r="J668">
        <v>2715.5104200000001</v>
      </c>
      <c r="K668">
        <v>0.99631000000000003</v>
      </c>
      <c r="L668">
        <f t="shared" si="73"/>
        <v>0.99031000000000002</v>
      </c>
      <c r="M668">
        <v>2715.5104200000001</v>
      </c>
      <c r="N668">
        <v>0.99761999999999995</v>
      </c>
      <c r="O668">
        <f t="shared" si="74"/>
        <v>0.99461999999999995</v>
      </c>
      <c r="P668">
        <v>2715.5104200000001</v>
      </c>
      <c r="Q668">
        <v>0.99690999999999996</v>
      </c>
      <c r="R668">
        <f t="shared" si="75"/>
        <v>1.00091</v>
      </c>
      <c r="S668">
        <v>2715.5104200000001</v>
      </c>
      <c r="T668">
        <v>0.99567000000000005</v>
      </c>
      <c r="U668">
        <f t="shared" si="76"/>
        <v>0.99567000000000005</v>
      </c>
      <c r="V668">
        <v>2715.5104200000001</v>
      </c>
      <c r="W668">
        <v>0.99634</v>
      </c>
      <c r="X668">
        <v>2715.5104200000001</v>
      </c>
      <c r="Y668">
        <v>0.98233999999999999</v>
      </c>
    </row>
    <row r="669" spans="1:25" x14ac:dyDescent="0.25">
      <c r="A669">
        <v>2713.5817900000002</v>
      </c>
      <c r="B669">
        <v>0.99761</v>
      </c>
      <c r="C669">
        <f t="shared" si="70"/>
        <v>0.98160999999999998</v>
      </c>
      <c r="D669">
        <v>2713.5817900000002</v>
      </c>
      <c r="E669">
        <v>1.0005599999999999</v>
      </c>
      <c r="F669">
        <f t="shared" si="71"/>
        <v>0.99855999999999989</v>
      </c>
      <c r="G669">
        <v>2713.5817900000002</v>
      </c>
      <c r="H669">
        <v>1.00013</v>
      </c>
      <c r="I669">
        <f t="shared" si="72"/>
        <v>0.99612999999999996</v>
      </c>
      <c r="J669">
        <v>2713.5817900000002</v>
      </c>
      <c r="K669">
        <v>0.99628000000000005</v>
      </c>
      <c r="L669">
        <f t="shared" si="73"/>
        <v>0.99028000000000005</v>
      </c>
      <c r="M669">
        <v>2713.5817900000002</v>
      </c>
      <c r="N669">
        <v>0.99756999999999996</v>
      </c>
      <c r="O669">
        <f t="shared" si="74"/>
        <v>0.99456999999999995</v>
      </c>
      <c r="P669">
        <v>2713.5817900000002</v>
      </c>
      <c r="Q669">
        <v>0.99680999999999997</v>
      </c>
      <c r="R669">
        <f t="shared" si="75"/>
        <v>1.00081</v>
      </c>
      <c r="S669">
        <v>2713.5817900000002</v>
      </c>
      <c r="T669">
        <v>0.99560999999999999</v>
      </c>
      <c r="U669">
        <f t="shared" si="76"/>
        <v>0.99560999999999999</v>
      </c>
      <c r="V669">
        <v>2713.5817900000002</v>
      </c>
      <c r="W669">
        <v>0.99621000000000004</v>
      </c>
      <c r="X669">
        <v>2713.5817900000002</v>
      </c>
      <c r="Y669">
        <v>0.98260999999999998</v>
      </c>
    </row>
    <row r="670" spans="1:25" x14ac:dyDescent="0.25">
      <c r="A670">
        <v>2711.6531599999998</v>
      </c>
      <c r="B670">
        <v>0.99766999999999995</v>
      </c>
      <c r="C670">
        <f t="shared" si="70"/>
        <v>0.98166999999999993</v>
      </c>
      <c r="D670">
        <v>2711.6531599999998</v>
      </c>
      <c r="E670">
        <v>1.00065</v>
      </c>
      <c r="F670">
        <f t="shared" si="71"/>
        <v>0.99865000000000004</v>
      </c>
      <c r="G670">
        <v>2711.6531599999998</v>
      </c>
      <c r="H670">
        <v>1.0003</v>
      </c>
      <c r="I670">
        <f t="shared" si="72"/>
        <v>0.99629999999999996</v>
      </c>
      <c r="J670">
        <v>2711.6531599999998</v>
      </c>
      <c r="K670">
        <v>0.99633000000000005</v>
      </c>
      <c r="L670">
        <f t="shared" si="73"/>
        <v>0.99033000000000004</v>
      </c>
      <c r="M670">
        <v>2711.6531599999998</v>
      </c>
      <c r="N670">
        <v>0.99768999999999997</v>
      </c>
      <c r="O670">
        <f t="shared" si="74"/>
        <v>0.99468999999999996</v>
      </c>
      <c r="P670">
        <v>2711.6531599999998</v>
      </c>
      <c r="Q670">
        <v>0.99680999999999997</v>
      </c>
      <c r="R670">
        <f t="shared" si="75"/>
        <v>1.00081</v>
      </c>
      <c r="S670">
        <v>2711.6531599999998</v>
      </c>
      <c r="T670">
        <v>0.99563000000000001</v>
      </c>
      <c r="U670">
        <f t="shared" si="76"/>
        <v>0.99563000000000001</v>
      </c>
      <c r="V670">
        <v>2711.6531599999998</v>
      </c>
      <c r="W670">
        <v>0.99616000000000005</v>
      </c>
      <c r="X670">
        <v>2711.6531599999998</v>
      </c>
      <c r="Y670">
        <v>0.98299999999999998</v>
      </c>
    </row>
    <row r="671" spans="1:25" x14ac:dyDescent="0.25">
      <c r="A671">
        <v>2709.72453</v>
      </c>
      <c r="B671">
        <v>0.99777000000000005</v>
      </c>
      <c r="C671">
        <f t="shared" si="70"/>
        <v>0.98177000000000003</v>
      </c>
      <c r="D671">
        <v>2709.72453</v>
      </c>
      <c r="E671">
        <v>1.0006900000000001</v>
      </c>
      <c r="F671">
        <f t="shared" si="71"/>
        <v>0.99869000000000008</v>
      </c>
      <c r="G671">
        <v>2709.72453</v>
      </c>
      <c r="H671">
        <v>1.0004299999999999</v>
      </c>
      <c r="I671">
        <f t="shared" si="72"/>
        <v>0.99642999999999993</v>
      </c>
      <c r="J671">
        <v>2709.72453</v>
      </c>
      <c r="K671">
        <v>0.99644999999999995</v>
      </c>
      <c r="L671">
        <f t="shared" si="73"/>
        <v>0.99044999999999994</v>
      </c>
      <c r="M671">
        <v>2709.72453</v>
      </c>
      <c r="N671">
        <v>0.99787000000000003</v>
      </c>
      <c r="O671">
        <f t="shared" si="74"/>
        <v>0.99487000000000003</v>
      </c>
      <c r="P671">
        <v>2709.72453</v>
      </c>
      <c r="Q671">
        <v>0.99687000000000003</v>
      </c>
      <c r="R671">
        <f t="shared" si="75"/>
        <v>1.0008699999999999</v>
      </c>
      <c r="S671">
        <v>2709.72453</v>
      </c>
      <c r="T671">
        <v>0.99565999999999999</v>
      </c>
      <c r="U671">
        <f t="shared" si="76"/>
        <v>0.99565999999999999</v>
      </c>
      <c r="V671">
        <v>2709.72453</v>
      </c>
      <c r="W671">
        <v>0.99617</v>
      </c>
      <c r="X671">
        <v>2709.72453</v>
      </c>
      <c r="Y671">
        <v>0.98341999999999996</v>
      </c>
    </row>
    <row r="672" spans="1:25" x14ac:dyDescent="0.25">
      <c r="A672">
        <v>2707.7959000000001</v>
      </c>
      <c r="B672">
        <v>0.99773999999999996</v>
      </c>
      <c r="C672">
        <f t="shared" si="70"/>
        <v>0.98173999999999995</v>
      </c>
      <c r="D672">
        <v>2707.7959000000001</v>
      </c>
      <c r="E672">
        <v>1.0006900000000001</v>
      </c>
      <c r="F672">
        <f t="shared" si="71"/>
        <v>0.99869000000000008</v>
      </c>
      <c r="G672">
        <v>2707.7959000000001</v>
      </c>
      <c r="H672">
        <v>1.00047</v>
      </c>
      <c r="I672">
        <f t="shared" si="72"/>
        <v>0.99646999999999997</v>
      </c>
      <c r="J672">
        <v>2707.7959000000001</v>
      </c>
      <c r="K672">
        <v>0.99656</v>
      </c>
      <c r="L672">
        <f t="shared" si="73"/>
        <v>0.99056</v>
      </c>
      <c r="M672">
        <v>2707.7959000000001</v>
      </c>
      <c r="N672">
        <v>0.99795999999999996</v>
      </c>
      <c r="O672">
        <f t="shared" si="74"/>
        <v>0.99495999999999996</v>
      </c>
      <c r="P672">
        <v>2707.7959000000001</v>
      </c>
      <c r="Q672">
        <v>0.99690999999999996</v>
      </c>
      <c r="R672">
        <f t="shared" si="75"/>
        <v>1.00091</v>
      </c>
      <c r="S672">
        <v>2707.7959000000001</v>
      </c>
      <c r="T672">
        <v>0.99563999999999997</v>
      </c>
      <c r="U672">
        <f t="shared" si="76"/>
        <v>0.99563999999999997</v>
      </c>
      <c r="V672">
        <v>2707.7959000000001</v>
      </c>
      <c r="W672">
        <v>0.99614999999999998</v>
      </c>
      <c r="X672">
        <v>2707.7959000000001</v>
      </c>
      <c r="Y672">
        <v>0.98375000000000001</v>
      </c>
    </row>
    <row r="673" spans="1:25" x14ac:dyDescent="0.25">
      <c r="A673">
        <v>2705.8672700000002</v>
      </c>
      <c r="B673">
        <v>0.99763999999999997</v>
      </c>
      <c r="C673">
        <f t="shared" si="70"/>
        <v>0.98163999999999996</v>
      </c>
      <c r="D673">
        <v>2705.8672700000002</v>
      </c>
      <c r="E673">
        <v>1.0007299999999999</v>
      </c>
      <c r="F673">
        <f t="shared" si="71"/>
        <v>0.9987299999999999</v>
      </c>
      <c r="G673">
        <v>2705.8672700000002</v>
      </c>
      <c r="H673">
        <v>1.00051</v>
      </c>
      <c r="I673">
        <f t="shared" si="72"/>
        <v>0.99651000000000001</v>
      </c>
      <c r="J673">
        <v>2705.8672700000002</v>
      </c>
      <c r="K673">
        <v>0.99658000000000002</v>
      </c>
      <c r="L673">
        <f t="shared" si="73"/>
        <v>0.99058000000000002</v>
      </c>
      <c r="M673">
        <v>2705.8672700000002</v>
      </c>
      <c r="N673">
        <v>0.99794000000000005</v>
      </c>
      <c r="O673">
        <f t="shared" si="74"/>
        <v>0.99494000000000005</v>
      </c>
      <c r="P673">
        <v>2705.8672700000002</v>
      </c>
      <c r="Q673">
        <v>0.99694000000000005</v>
      </c>
      <c r="R673">
        <f t="shared" si="75"/>
        <v>1.0009399999999999</v>
      </c>
      <c r="S673">
        <v>2705.8672700000002</v>
      </c>
      <c r="T673">
        <v>0.99561999999999995</v>
      </c>
      <c r="U673">
        <f t="shared" si="76"/>
        <v>0.99561999999999995</v>
      </c>
      <c r="V673">
        <v>2705.8672700000002</v>
      </c>
      <c r="W673">
        <v>0.99612000000000001</v>
      </c>
      <c r="X673">
        <v>2705.8672700000002</v>
      </c>
      <c r="Y673">
        <v>0.98392000000000002</v>
      </c>
    </row>
    <row r="674" spans="1:25" x14ac:dyDescent="0.25">
      <c r="A674">
        <v>2703.9386399999999</v>
      </c>
      <c r="B674">
        <v>0.99763999999999997</v>
      </c>
      <c r="C674">
        <f t="shared" si="70"/>
        <v>0.98163999999999996</v>
      </c>
      <c r="D674">
        <v>2703.9386399999999</v>
      </c>
      <c r="E674">
        <v>1.00084</v>
      </c>
      <c r="F674">
        <f t="shared" si="71"/>
        <v>0.99883999999999995</v>
      </c>
      <c r="G674">
        <v>2703.9386399999999</v>
      </c>
      <c r="H674">
        <v>1.00061</v>
      </c>
      <c r="I674">
        <f t="shared" si="72"/>
        <v>0.99661</v>
      </c>
      <c r="J674">
        <v>2703.9386399999999</v>
      </c>
      <c r="K674">
        <v>0.99660000000000004</v>
      </c>
      <c r="L674">
        <f t="shared" si="73"/>
        <v>0.99060000000000004</v>
      </c>
      <c r="M674">
        <v>2703.9386399999999</v>
      </c>
      <c r="N674">
        <v>0.99790999999999996</v>
      </c>
      <c r="O674">
        <f t="shared" si="74"/>
        <v>0.99490999999999996</v>
      </c>
      <c r="P674">
        <v>2703.9386399999999</v>
      </c>
      <c r="Q674">
        <v>0.99697999999999998</v>
      </c>
      <c r="R674">
        <f t="shared" si="75"/>
        <v>1.00098</v>
      </c>
      <c r="S674">
        <v>2703.9386399999999</v>
      </c>
      <c r="T674">
        <v>0.99561999999999995</v>
      </c>
      <c r="U674">
        <f t="shared" si="76"/>
        <v>0.99561999999999995</v>
      </c>
      <c r="V674">
        <v>2703.9386399999999</v>
      </c>
      <c r="W674">
        <v>0.99612999999999996</v>
      </c>
      <c r="X674">
        <v>2703.9386399999999</v>
      </c>
      <c r="Y674">
        <v>0.98401000000000005</v>
      </c>
    </row>
    <row r="675" spans="1:25" x14ac:dyDescent="0.25">
      <c r="A675">
        <v>2702.01001</v>
      </c>
      <c r="B675">
        <v>0.99777000000000005</v>
      </c>
      <c r="C675">
        <f t="shared" si="70"/>
        <v>0.98177000000000003</v>
      </c>
      <c r="D675">
        <v>2702.01001</v>
      </c>
      <c r="E675">
        <v>1.00095</v>
      </c>
      <c r="F675">
        <f t="shared" si="71"/>
        <v>0.99895</v>
      </c>
      <c r="G675">
        <v>2702.01001</v>
      </c>
      <c r="H675">
        <v>1.0007600000000001</v>
      </c>
      <c r="I675">
        <f t="shared" si="72"/>
        <v>0.99676000000000009</v>
      </c>
      <c r="J675">
        <v>2702.01001</v>
      </c>
      <c r="K675">
        <v>0.99668999999999996</v>
      </c>
      <c r="L675">
        <f t="shared" si="73"/>
        <v>0.99068999999999996</v>
      </c>
      <c r="M675">
        <v>2702.01001</v>
      </c>
      <c r="N675">
        <v>0.99790000000000001</v>
      </c>
      <c r="O675">
        <f t="shared" si="74"/>
        <v>0.99490000000000001</v>
      </c>
      <c r="P675">
        <v>2702.01001</v>
      </c>
      <c r="Q675">
        <v>0.99705999999999995</v>
      </c>
      <c r="R675">
        <f t="shared" si="75"/>
        <v>1.0010599999999998</v>
      </c>
      <c r="S675">
        <v>2702.01001</v>
      </c>
      <c r="T675">
        <v>0.99560000000000004</v>
      </c>
      <c r="U675">
        <f t="shared" si="76"/>
        <v>0.99560000000000004</v>
      </c>
      <c r="V675">
        <v>2702.01001</v>
      </c>
      <c r="W675">
        <v>0.99619000000000002</v>
      </c>
      <c r="X675">
        <v>2702.01001</v>
      </c>
      <c r="Y675">
        <v>0.98418000000000005</v>
      </c>
    </row>
    <row r="676" spans="1:25" x14ac:dyDescent="0.25">
      <c r="A676">
        <v>2700.0813800000001</v>
      </c>
      <c r="B676">
        <v>0.99785999999999997</v>
      </c>
      <c r="C676">
        <f t="shared" si="70"/>
        <v>0.98185999999999996</v>
      </c>
      <c r="D676">
        <v>2700.0813800000001</v>
      </c>
      <c r="E676">
        <v>1.00101</v>
      </c>
      <c r="F676">
        <f t="shared" si="71"/>
        <v>0.99900999999999995</v>
      </c>
      <c r="G676">
        <v>2700.0813800000001</v>
      </c>
      <c r="H676">
        <v>1.00092</v>
      </c>
      <c r="I676">
        <f t="shared" si="72"/>
        <v>0.99692000000000003</v>
      </c>
      <c r="J676">
        <v>2700.0813800000001</v>
      </c>
      <c r="K676">
        <v>0.99678</v>
      </c>
      <c r="L676">
        <f t="shared" si="73"/>
        <v>0.99077999999999999</v>
      </c>
      <c r="M676">
        <v>2700.0813800000001</v>
      </c>
      <c r="N676">
        <v>0.99790999999999996</v>
      </c>
      <c r="O676">
        <f t="shared" si="74"/>
        <v>0.99490999999999996</v>
      </c>
      <c r="P676">
        <v>2700.0813800000001</v>
      </c>
      <c r="Q676">
        <v>0.99714999999999998</v>
      </c>
      <c r="R676">
        <f t="shared" si="75"/>
        <v>1.00115</v>
      </c>
      <c r="S676">
        <v>2700.0813800000001</v>
      </c>
      <c r="T676">
        <v>0.99560000000000004</v>
      </c>
      <c r="U676">
        <f t="shared" si="76"/>
        <v>0.99560000000000004</v>
      </c>
      <c r="V676">
        <v>2700.0813800000001</v>
      </c>
      <c r="W676">
        <v>0.99622999999999995</v>
      </c>
      <c r="X676">
        <v>2700.0813800000001</v>
      </c>
      <c r="Y676">
        <v>0.98445000000000005</v>
      </c>
    </row>
    <row r="677" spans="1:25" x14ac:dyDescent="0.25">
      <c r="A677">
        <v>2698.1527500000002</v>
      </c>
      <c r="B677">
        <v>0.99785000000000001</v>
      </c>
      <c r="C677">
        <f t="shared" si="70"/>
        <v>0.98185</v>
      </c>
      <c r="D677">
        <v>2698.1527500000002</v>
      </c>
      <c r="E677">
        <v>1.0010699999999999</v>
      </c>
      <c r="F677">
        <f t="shared" si="71"/>
        <v>0.9990699999999999</v>
      </c>
      <c r="G677">
        <v>2698.1527500000002</v>
      </c>
      <c r="H677">
        <v>1.0010600000000001</v>
      </c>
      <c r="I677">
        <f t="shared" si="72"/>
        <v>0.99706000000000006</v>
      </c>
      <c r="J677">
        <v>2698.1527500000002</v>
      </c>
      <c r="K677">
        <v>0.99685000000000001</v>
      </c>
      <c r="L677">
        <f t="shared" si="73"/>
        <v>0.99085000000000001</v>
      </c>
      <c r="M677">
        <v>2698.1527500000002</v>
      </c>
      <c r="N677">
        <v>0.998</v>
      </c>
      <c r="O677">
        <f t="shared" si="74"/>
        <v>0.995</v>
      </c>
      <c r="P677">
        <v>2698.1527500000002</v>
      </c>
      <c r="Q677">
        <v>0.99724999999999997</v>
      </c>
      <c r="R677">
        <f t="shared" si="75"/>
        <v>1.00125</v>
      </c>
      <c r="S677">
        <v>2698.1527500000002</v>
      </c>
      <c r="T677">
        <v>0.99565000000000003</v>
      </c>
      <c r="U677">
        <f t="shared" si="76"/>
        <v>0.99565000000000003</v>
      </c>
      <c r="V677">
        <v>2698.1527500000002</v>
      </c>
      <c r="W677">
        <v>0.99622999999999995</v>
      </c>
      <c r="X677">
        <v>2698.1527500000002</v>
      </c>
      <c r="Y677">
        <v>0.98475000000000001</v>
      </c>
    </row>
    <row r="678" spans="1:25" x14ac:dyDescent="0.25">
      <c r="A678">
        <v>2696.2241199999999</v>
      </c>
      <c r="B678">
        <v>0.99780999999999997</v>
      </c>
      <c r="C678">
        <f t="shared" si="70"/>
        <v>0.98180999999999996</v>
      </c>
      <c r="D678">
        <v>2696.2241199999999</v>
      </c>
      <c r="E678">
        <v>1.00112</v>
      </c>
      <c r="F678">
        <f t="shared" si="71"/>
        <v>0.99912000000000001</v>
      </c>
      <c r="G678">
        <v>2696.2241199999999</v>
      </c>
      <c r="H678">
        <v>1.00109</v>
      </c>
      <c r="I678">
        <f t="shared" si="72"/>
        <v>0.99709000000000003</v>
      </c>
      <c r="J678">
        <v>2696.2241199999999</v>
      </c>
      <c r="K678">
        <v>0.99687999999999999</v>
      </c>
      <c r="L678">
        <f t="shared" si="73"/>
        <v>0.99087999999999998</v>
      </c>
      <c r="M678">
        <v>2696.2241199999999</v>
      </c>
      <c r="N678">
        <v>0.99807999999999997</v>
      </c>
      <c r="O678">
        <f t="shared" si="74"/>
        <v>0.99507999999999996</v>
      </c>
      <c r="P678">
        <v>2696.2241199999999</v>
      </c>
      <c r="Q678">
        <v>0.99733000000000005</v>
      </c>
      <c r="R678">
        <f t="shared" si="75"/>
        <v>1.0013300000000001</v>
      </c>
      <c r="S678">
        <v>2696.2241199999999</v>
      </c>
      <c r="T678">
        <v>0.99567000000000005</v>
      </c>
      <c r="U678">
        <f t="shared" si="76"/>
        <v>0.99567000000000005</v>
      </c>
      <c r="V678">
        <v>2696.2241199999999</v>
      </c>
      <c r="W678">
        <v>0.99617</v>
      </c>
      <c r="X678">
        <v>2696.2241199999999</v>
      </c>
      <c r="Y678">
        <v>0.98499000000000003</v>
      </c>
    </row>
    <row r="679" spans="1:25" x14ac:dyDescent="0.25">
      <c r="A679">
        <v>2694.29549</v>
      </c>
      <c r="B679">
        <v>0.99775999999999998</v>
      </c>
      <c r="C679">
        <f t="shared" si="70"/>
        <v>0.98175999999999997</v>
      </c>
      <c r="D679">
        <v>2694.29549</v>
      </c>
      <c r="E679">
        <v>1.00105</v>
      </c>
      <c r="F679">
        <f t="shared" si="71"/>
        <v>0.99904999999999999</v>
      </c>
      <c r="G679">
        <v>2694.29549</v>
      </c>
      <c r="H679">
        <v>1.00101</v>
      </c>
      <c r="I679">
        <f t="shared" si="72"/>
        <v>0.99700999999999995</v>
      </c>
      <c r="J679">
        <v>2694.29549</v>
      </c>
      <c r="K679">
        <v>0.99680999999999997</v>
      </c>
      <c r="L679">
        <f t="shared" si="73"/>
        <v>0.99080999999999997</v>
      </c>
      <c r="M679">
        <v>2694.29549</v>
      </c>
      <c r="N679">
        <v>0.99800999999999995</v>
      </c>
      <c r="O679">
        <f t="shared" si="74"/>
        <v>0.99500999999999995</v>
      </c>
      <c r="P679">
        <v>2694.29549</v>
      </c>
      <c r="Q679">
        <v>0.99734999999999996</v>
      </c>
      <c r="R679">
        <f t="shared" si="75"/>
        <v>1.00135</v>
      </c>
      <c r="S679">
        <v>2694.29549</v>
      </c>
      <c r="T679">
        <v>0.99556</v>
      </c>
      <c r="U679">
        <f t="shared" si="76"/>
        <v>0.99556</v>
      </c>
      <c r="V679">
        <v>2694.29549</v>
      </c>
      <c r="W679">
        <v>0.99604999999999999</v>
      </c>
      <c r="X679">
        <v>2694.29549</v>
      </c>
      <c r="Y679">
        <v>0.98511000000000004</v>
      </c>
    </row>
    <row r="680" spans="1:25" x14ac:dyDescent="0.25">
      <c r="A680">
        <v>2692.3668600000001</v>
      </c>
      <c r="B680">
        <v>0.99772000000000005</v>
      </c>
      <c r="C680">
        <f t="shared" si="70"/>
        <v>0.98172000000000004</v>
      </c>
      <c r="D680">
        <v>2692.3668600000001</v>
      </c>
      <c r="E680">
        <v>1.00091</v>
      </c>
      <c r="F680">
        <f t="shared" si="71"/>
        <v>0.99890999999999996</v>
      </c>
      <c r="G680">
        <v>2692.3668600000001</v>
      </c>
      <c r="H680">
        <v>1.00099</v>
      </c>
      <c r="I680">
        <f t="shared" si="72"/>
        <v>0.99699000000000004</v>
      </c>
      <c r="J680">
        <v>2692.3668600000001</v>
      </c>
      <c r="K680">
        <v>0.99673</v>
      </c>
      <c r="L680">
        <f t="shared" si="73"/>
        <v>0.99073</v>
      </c>
      <c r="M680">
        <v>2692.3668600000001</v>
      </c>
      <c r="N680">
        <v>0.99792000000000003</v>
      </c>
      <c r="O680">
        <f t="shared" si="74"/>
        <v>0.99492000000000003</v>
      </c>
      <c r="P680">
        <v>2692.3668600000001</v>
      </c>
      <c r="Q680">
        <v>0.99736000000000002</v>
      </c>
      <c r="R680">
        <f t="shared" si="75"/>
        <v>1.00136</v>
      </c>
      <c r="S680">
        <v>2692.3668600000001</v>
      </c>
      <c r="T680">
        <v>0.99546000000000001</v>
      </c>
      <c r="U680">
        <f t="shared" si="76"/>
        <v>0.99546000000000001</v>
      </c>
      <c r="V680">
        <v>2692.3668600000001</v>
      </c>
      <c r="W680">
        <v>0.996</v>
      </c>
      <c r="X680">
        <v>2692.3668600000001</v>
      </c>
      <c r="Y680">
        <v>0.98516000000000004</v>
      </c>
    </row>
    <row r="681" spans="1:25" x14ac:dyDescent="0.25">
      <c r="A681">
        <v>2690.4382300000002</v>
      </c>
      <c r="B681">
        <v>0.99778999999999995</v>
      </c>
      <c r="C681">
        <f t="shared" si="70"/>
        <v>0.98178999999999994</v>
      </c>
      <c r="D681">
        <v>2690.4382300000002</v>
      </c>
      <c r="E681">
        <v>1.00095</v>
      </c>
      <c r="F681">
        <f t="shared" si="71"/>
        <v>0.99895</v>
      </c>
      <c r="G681">
        <v>2690.4382300000002</v>
      </c>
      <c r="H681">
        <v>1.00112</v>
      </c>
      <c r="I681">
        <f t="shared" si="72"/>
        <v>0.99712000000000001</v>
      </c>
      <c r="J681">
        <v>2690.4382300000002</v>
      </c>
      <c r="K681">
        <v>0.99683999999999995</v>
      </c>
      <c r="L681">
        <f t="shared" si="73"/>
        <v>0.99083999999999994</v>
      </c>
      <c r="M681">
        <v>2690.4382300000002</v>
      </c>
      <c r="N681">
        <v>0.99802999999999997</v>
      </c>
      <c r="O681">
        <f t="shared" si="74"/>
        <v>0.99502999999999997</v>
      </c>
      <c r="P681">
        <v>2690.4382300000002</v>
      </c>
      <c r="Q681">
        <v>0.99743000000000004</v>
      </c>
      <c r="R681">
        <f t="shared" si="75"/>
        <v>1.00143</v>
      </c>
      <c r="S681">
        <v>2690.4382300000002</v>
      </c>
      <c r="T681">
        <v>0.99548999999999999</v>
      </c>
      <c r="U681">
        <f t="shared" si="76"/>
        <v>0.99548999999999999</v>
      </c>
      <c r="V681">
        <v>2690.4382300000002</v>
      </c>
      <c r="W681">
        <v>0.99609999999999999</v>
      </c>
      <c r="X681">
        <v>2690.4382300000002</v>
      </c>
      <c r="Y681">
        <v>0.98531999999999997</v>
      </c>
    </row>
    <row r="682" spans="1:25" x14ac:dyDescent="0.25">
      <c r="A682">
        <v>2688.5095999999999</v>
      </c>
      <c r="B682">
        <v>0.99799000000000004</v>
      </c>
      <c r="C682">
        <f t="shared" si="70"/>
        <v>0.98199000000000003</v>
      </c>
      <c r="D682">
        <v>2688.5095999999999</v>
      </c>
      <c r="E682">
        <v>1.0012000000000001</v>
      </c>
      <c r="F682">
        <f t="shared" si="71"/>
        <v>0.99920000000000009</v>
      </c>
      <c r="G682">
        <v>2688.5095999999999</v>
      </c>
      <c r="H682">
        <v>1.0012799999999999</v>
      </c>
      <c r="I682">
        <f t="shared" si="72"/>
        <v>0.99727999999999994</v>
      </c>
      <c r="J682">
        <v>2688.5095999999999</v>
      </c>
      <c r="K682">
        <v>0.99707999999999997</v>
      </c>
      <c r="L682">
        <f t="shared" si="73"/>
        <v>0.99107999999999996</v>
      </c>
      <c r="M682">
        <v>2688.5095999999999</v>
      </c>
      <c r="N682">
        <v>0.99826000000000004</v>
      </c>
      <c r="O682">
        <f t="shared" si="74"/>
        <v>0.99526000000000003</v>
      </c>
      <c r="P682">
        <v>2688.5095999999999</v>
      </c>
      <c r="Q682">
        <v>0.99755000000000005</v>
      </c>
      <c r="R682">
        <f t="shared" si="75"/>
        <v>1.0015499999999999</v>
      </c>
      <c r="S682">
        <v>2688.5095999999999</v>
      </c>
      <c r="T682">
        <v>0.99563000000000001</v>
      </c>
      <c r="U682">
        <f t="shared" si="76"/>
        <v>0.99563000000000001</v>
      </c>
      <c r="V682">
        <v>2688.5095999999999</v>
      </c>
      <c r="W682">
        <v>0.99624999999999997</v>
      </c>
      <c r="X682">
        <v>2688.5095999999999</v>
      </c>
      <c r="Y682">
        <v>0.98556999999999995</v>
      </c>
    </row>
    <row r="683" spans="1:25" x14ac:dyDescent="0.25">
      <c r="A683">
        <v>2686.58097</v>
      </c>
      <c r="B683">
        <v>0.99821000000000004</v>
      </c>
      <c r="C683">
        <f t="shared" si="70"/>
        <v>0.98221000000000003</v>
      </c>
      <c r="D683">
        <v>2686.58097</v>
      </c>
      <c r="E683">
        <v>1.00146</v>
      </c>
      <c r="F683">
        <f t="shared" si="71"/>
        <v>0.99946000000000002</v>
      </c>
      <c r="G683">
        <v>2686.58097</v>
      </c>
      <c r="H683">
        <v>1.0013399999999999</v>
      </c>
      <c r="I683">
        <f t="shared" si="72"/>
        <v>0.99733999999999989</v>
      </c>
      <c r="J683">
        <v>2686.58097</v>
      </c>
      <c r="K683">
        <v>0.99726999999999999</v>
      </c>
      <c r="L683">
        <f t="shared" si="73"/>
        <v>0.99126999999999998</v>
      </c>
      <c r="M683">
        <v>2686.58097</v>
      </c>
      <c r="N683">
        <v>0.99846000000000001</v>
      </c>
      <c r="O683">
        <f t="shared" si="74"/>
        <v>0.99546000000000001</v>
      </c>
      <c r="P683">
        <v>2686.58097</v>
      </c>
      <c r="Q683">
        <v>0.99768000000000001</v>
      </c>
      <c r="R683">
        <f t="shared" si="75"/>
        <v>1.0016799999999999</v>
      </c>
      <c r="S683">
        <v>2686.58097</v>
      </c>
      <c r="T683">
        <v>0.99578</v>
      </c>
      <c r="U683">
        <f t="shared" si="76"/>
        <v>0.99578</v>
      </c>
      <c r="V683">
        <v>2686.58097</v>
      </c>
      <c r="W683">
        <v>0.99634999999999996</v>
      </c>
      <c r="X683">
        <v>2686.58097</v>
      </c>
      <c r="Y683">
        <v>0.98579000000000006</v>
      </c>
    </row>
    <row r="684" spans="1:25" x14ac:dyDescent="0.25">
      <c r="A684">
        <v>2684.6523400000001</v>
      </c>
      <c r="B684">
        <v>0.99831999999999999</v>
      </c>
      <c r="C684">
        <f t="shared" si="70"/>
        <v>0.98231999999999997</v>
      </c>
      <c r="D684">
        <v>2684.6523400000001</v>
      </c>
      <c r="E684">
        <v>1.0015700000000001</v>
      </c>
      <c r="F684">
        <f t="shared" si="71"/>
        <v>0.99957000000000007</v>
      </c>
      <c r="G684">
        <v>2684.6523400000001</v>
      </c>
      <c r="H684">
        <v>1.0013399999999999</v>
      </c>
      <c r="I684">
        <f t="shared" si="72"/>
        <v>0.99733999999999989</v>
      </c>
      <c r="J684">
        <v>2684.6523400000001</v>
      </c>
      <c r="K684">
        <v>0.99736999999999998</v>
      </c>
      <c r="L684">
        <f t="shared" si="73"/>
        <v>0.99136999999999997</v>
      </c>
      <c r="M684">
        <v>2684.6523400000001</v>
      </c>
      <c r="N684">
        <v>0.99861</v>
      </c>
      <c r="O684">
        <f t="shared" si="74"/>
        <v>0.99560999999999999</v>
      </c>
      <c r="P684">
        <v>2684.6523400000001</v>
      </c>
      <c r="Q684">
        <v>0.99778999999999995</v>
      </c>
      <c r="R684">
        <f t="shared" si="75"/>
        <v>1.00179</v>
      </c>
      <c r="S684">
        <v>2684.6523400000001</v>
      </c>
      <c r="T684">
        <v>0.99589000000000005</v>
      </c>
      <c r="U684">
        <f t="shared" si="76"/>
        <v>0.99589000000000005</v>
      </c>
      <c r="V684">
        <v>2684.6523400000001</v>
      </c>
      <c r="W684">
        <v>0.99641999999999997</v>
      </c>
      <c r="X684">
        <v>2684.6523400000001</v>
      </c>
      <c r="Y684">
        <v>0.98597999999999997</v>
      </c>
    </row>
    <row r="685" spans="1:25" x14ac:dyDescent="0.25">
      <c r="A685">
        <v>2682.7237100000002</v>
      </c>
      <c r="B685">
        <v>0.99829999999999997</v>
      </c>
      <c r="C685">
        <f t="shared" si="70"/>
        <v>0.98229999999999995</v>
      </c>
      <c r="D685">
        <v>2682.7237100000002</v>
      </c>
      <c r="E685">
        <v>1.0015700000000001</v>
      </c>
      <c r="F685">
        <f t="shared" si="71"/>
        <v>0.99957000000000007</v>
      </c>
      <c r="G685">
        <v>2682.7237100000002</v>
      </c>
      <c r="H685">
        <v>1.0014000000000001</v>
      </c>
      <c r="I685">
        <f t="shared" si="72"/>
        <v>0.99740000000000006</v>
      </c>
      <c r="J685">
        <v>2682.7237100000002</v>
      </c>
      <c r="K685">
        <v>0.99739999999999995</v>
      </c>
      <c r="L685">
        <f t="shared" si="73"/>
        <v>0.99139999999999995</v>
      </c>
      <c r="M685">
        <v>2682.7237100000002</v>
      </c>
      <c r="N685">
        <v>0.99880000000000002</v>
      </c>
      <c r="O685">
        <f t="shared" si="74"/>
        <v>0.99580000000000002</v>
      </c>
      <c r="P685">
        <v>2682.7237100000002</v>
      </c>
      <c r="Q685">
        <v>0.99790999999999996</v>
      </c>
      <c r="R685">
        <f t="shared" si="75"/>
        <v>1.0019099999999999</v>
      </c>
      <c r="S685">
        <v>2682.7237100000002</v>
      </c>
      <c r="T685">
        <v>0.99597999999999998</v>
      </c>
      <c r="U685">
        <f t="shared" si="76"/>
        <v>0.99597999999999998</v>
      </c>
      <c r="V685">
        <v>2682.7237100000002</v>
      </c>
      <c r="W685">
        <v>0.99650000000000005</v>
      </c>
      <c r="X685">
        <v>2682.7237100000002</v>
      </c>
      <c r="Y685">
        <v>0.98619000000000001</v>
      </c>
    </row>
    <row r="686" spans="1:25" x14ac:dyDescent="0.25">
      <c r="A686">
        <v>2680.7950799999999</v>
      </c>
      <c r="B686">
        <v>0.99826999999999999</v>
      </c>
      <c r="C686">
        <f t="shared" si="70"/>
        <v>0.98226999999999998</v>
      </c>
      <c r="D686">
        <v>2680.7950799999999</v>
      </c>
      <c r="E686">
        <v>1.0015499999999999</v>
      </c>
      <c r="F686">
        <f t="shared" si="71"/>
        <v>0.99954999999999994</v>
      </c>
      <c r="G686">
        <v>2680.7950799999999</v>
      </c>
      <c r="H686">
        <v>1.0014799999999999</v>
      </c>
      <c r="I686">
        <f t="shared" si="72"/>
        <v>0.99747999999999992</v>
      </c>
      <c r="J686">
        <v>2680.7950799999999</v>
      </c>
      <c r="K686">
        <v>0.99738000000000004</v>
      </c>
      <c r="L686">
        <f t="shared" si="73"/>
        <v>0.99138000000000004</v>
      </c>
      <c r="M686">
        <v>2680.7950799999999</v>
      </c>
      <c r="N686">
        <v>0.99892999999999998</v>
      </c>
      <c r="O686">
        <f t="shared" si="74"/>
        <v>0.99592999999999998</v>
      </c>
      <c r="P686">
        <v>2680.7950799999999</v>
      </c>
      <c r="Q686">
        <v>0.99800999999999995</v>
      </c>
      <c r="R686">
        <f t="shared" si="75"/>
        <v>1.0020099999999998</v>
      </c>
      <c r="S686">
        <v>2680.7950799999999</v>
      </c>
      <c r="T686">
        <v>0.99604000000000004</v>
      </c>
      <c r="U686">
        <f t="shared" si="76"/>
        <v>0.99604000000000004</v>
      </c>
      <c r="V686">
        <v>2680.7950799999999</v>
      </c>
      <c r="W686">
        <v>0.99656999999999996</v>
      </c>
      <c r="X686">
        <v>2680.7950799999999</v>
      </c>
      <c r="Y686">
        <v>0.98638999999999999</v>
      </c>
    </row>
    <row r="687" spans="1:25" x14ac:dyDescent="0.25">
      <c r="A687">
        <v>2678.86645</v>
      </c>
      <c r="B687">
        <v>0.99817</v>
      </c>
      <c r="C687">
        <f t="shared" si="70"/>
        <v>0.98216999999999999</v>
      </c>
      <c r="D687">
        <v>2678.86645</v>
      </c>
      <c r="E687">
        <v>1.0015400000000001</v>
      </c>
      <c r="F687">
        <f t="shared" si="71"/>
        <v>0.9995400000000001</v>
      </c>
      <c r="G687">
        <v>2678.86645</v>
      </c>
      <c r="H687">
        <v>1.0014099999999999</v>
      </c>
      <c r="I687">
        <f t="shared" si="72"/>
        <v>0.99740999999999991</v>
      </c>
      <c r="J687">
        <v>2678.86645</v>
      </c>
      <c r="K687">
        <v>0.99731000000000003</v>
      </c>
      <c r="L687">
        <f t="shared" si="73"/>
        <v>0.99131000000000002</v>
      </c>
      <c r="M687">
        <v>2678.86645</v>
      </c>
      <c r="N687">
        <v>0.99888999999999994</v>
      </c>
      <c r="O687">
        <f t="shared" si="74"/>
        <v>0.99588999999999994</v>
      </c>
      <c r="P687">
        <v>2678.86645</v>
      </c>
      <c r="Q687">
        <v>0.99800999999999995</v>
      </c>
      <c r="R687">
        <f t="shared" si="75"/>
        <v>1.0020099999999998</v>
      </c>
      <c r="S687">
        <v>2678.86645</v>
      </c>
      <c r="T687">
        <v>0.99604000000000004</v>
      </c>
      <c r="U687">
        <f t="shared" si="76"/>
        <v>0.99604000000000004</v>
      </c>
      <c r="V687">
        <v>2678.86645</v>
      </c>
      <c r="W687">
        <v>0.99656</v>
      </c>
      <c r="X687">
        <v>2678.86645</v>
      </c>
      <c r="Y687">
        <v>0.98650000000000004</v>
      </c>
    </row>
    <row r="688" spans="1:25" x14ac:dyDescent="0.25">
      <c r="A688">
        <v>2676.9378200000001</v>
      </c>
      <c r="B688">
        <v>0.99802000000000002</v>
      </c>
      <c r="C688">
        <f t="shared" si="70"/>
        <v>0.98202</v>
      </c>
      <c r="D688">
        <v>2676.9378200000001</v>
      </c>
      <c r="E688">
        <v>1.0014799999999999</v>
      </c>
      <c r="F688">
        <f t="shared" si="71"/>
        <v>0.99947999999999992</v>
      </c>
      <c r="G688">
        <v>2676.9378200000001</v>
      </c>
      <c r="H688">
        <v>1.0012399999999999</v>
      </c>
      <c r="I688">
        <f t="shared" si="72"/>
        <v>0.9972399999999999</v>
      </c>
      <c r="J688">
        <v>2676.9378200000001</v>
      </c>
      <c r="K688">
        <v>0.99722</v>
      </c>
      <c r="L688">
        <f t="shared" si="73"/>
        <v>0.99121999999999999</v>
      </c>
      <c r="M688">
        <v>2676.9378200000001</v>
      </c>
      <c r="N688">
        <v>0.99877000000000005</v>
      </c>
      <c r="O688">
        <f t="shared" si="74"/>
        <v>0.99577000000000004</v>
      </c>
      <c r="P688">
        <v>2676.9378200000001</v>
      </c>
      <c r="Q688">
        <v>0.99790000000000001</v>
      </c>
      <c r="R688">
        <f t="shared" si="75"/>
        <v>1.0019</v>
      </c>
      <c r="S688">
        <v>2676.9378200000001</v>
      </c>
      <c r="T688">
        <v>0.996</v>
      </c>
      <c r="U688">
        <f t="shared" si="76"/>
        <v>0.996</v>
      </c>
      <c r="V688">
        <v>2676.9378200000001</v>
      </c>
      <c r="W688">
        <v>0.99651000000000001</v>
      </c>
      <c r="X688">
        <v>2676.9378200000001</v>
      </c>
      <c r="Y688">
        <v>0.98655000000000004</v>
      </c>
    </row>
    <row r="689" spans="1:25" x14ac:dyDescent="0.25">
      <c r="A689">
        <v>2675.0091900000002</v>
      </c>
      <c r="B689">
        <v>0.99795</v>
      </c>
      <c r="C689">
        <f t="shared" si="70"/>
        <v>0.98194999999999999</v>
      </c>
      <c r="D689">
        <v>2675.0091900000002</v>
      </c>
      <c r="E689">
        <v>1.00142</v>
      </c>
      <c r="F689">
        <f t="shared" si="71"/>
        <v>0.99941999999999998</v>
      </c>
      <c r="G689">
        <v>2675.0091900000002</v>
      </c>
      <c r="H689">
        <v>1.0011399999999999</v>
      </c>
      <c r="I689">
        <f t="shared" si="72"/>
        <v>0.99713999999999992</v>
      </c>
      <c r="J689">
        <v>2675.0091900000002</v>
      </c>
      <c r="K689">
        <v>0.99719000000000002</v>
      </c>
      <c r="L689">
        <f t="shared" si="73"/>
        <v>0.99119000000000002</v>
      </c>
      <c r="M689">
        <v>2675.0091900000002</v>
      </c>
      <c r="N689">
        <v>0.99875000000000003</v>
      </c>
      <c r="O689">
        <f t="shared" si="74"/>
        <v>0.99575000000000002</v>
      </c>
      <c r="P689">
        <v>2675.0091900000002</v>
      </c>
      <c r="Q689">
        <v>0.99782000000000004</v>
      </c>
      <c r="R689">
        <f t="shared" si="75"/>
        <v>1.0018199999999999</v>
      </c>
      <c r="S689">
        <v>2675.0091900000002</v>
      </c>
      <c r="T689">
        <v>0.99597000000000002</v>
      </c>
      <c r="U689">
        <f t="shared" si="76"/>
        <v>0.99597000000000002</v>
      </c>
      <c r="V689">
        <v>2675.0091900000002</v>
      </c>
      <c r="W689">
        <v>0.99653000000000003</v>
      </c>
      <c r="X689">
        <v>2675.0091900000002</v>
      </c>
      <c r="Y689">
        <v>0.98667000000000005</v>
      </c>
    </row>
    <row r="690" spans="1:25" x14ac:dyDescent="0.25">
      <c r="A690">
        <v>2673.0805599999999</v>
      </c>
      <c r="B690">
        <v>0.99797999999999998</v>
      </c>
      <c r="C690">
        <f t="shared" si="70"/>
        <v>0.98197999999999996</v>
      </c>
      <c r="D690">
        <v>2673.0805599999999</v>
      </c>
      <c r="E690">
        <v>1.00142</v>
      </c>
      <c r="F690">
        <f t="shared" si="71"/>
        <v>0.99941999999999998</v>
      </c>
      <c r="G690">
        <v>2673.0805599999999</v>
      </c>
      <c r="H690">
        <v>1.0011300000000001</v>
      </c>
      <c r="I690">
        <f t="shared" si="72"/>
        <v>0.99713000000000007</v>
      </c>
      <c r="J690">
        <v>2673.0805599999999</v>
      </c>
      <c r="K690">
        <v>0.99724000000000002</v>
      </c>
      <c r="L690">
        <f t="shared" si="73"/>
        <v>0.99124000000000001</v>
      </c>
      <c r="M690">
        <v>2673.0805599999999</v>
      </c>
      <c r="N690">
        <v>0.99877000000000005</v>
      </c>
      <c r="O690">
        <f t="shared" si="74"/>
        <v>0.99577000000000004</v>
      </c>
      <c r="P690">
        <v>2673.0805599999999</v>
      </c>
      <c r="Q690">
        <v>0.99785999999999997</v>
      </c>
      <c r="R690">
        <f t="shared" si="75"/>
        <v>1.00186</v>
      </c>
      <c r="S690">
        <v>2673.0805599999999</v>
      </c>
      <c r="T690">
        <v>0.99595999999999996</v>
      </c>
      <c r="U690">
        <f t="shared" si="76"/>
        <v>0.99595999999999996</v>
      </c>
      <c r="V690">
        <v>2673.0805599999999</v>
      </c>
      <c r="W690">
        <v>0.99658000000000002</v>
      </c>
      <c r="X690">
        <v>2673.0805599999999</v>
      </c>
      <c r="Y690">
        <v>0.98685</v>
      </c>
    </row>
    <row r="691" spans="1:25" x14ac:dyDescent="0.25">
      <c r="A691">
        <v>2671.1519400000002</v>
      </c>
      <c r="B691">
        <v>0.998</v>
      </c>
      <c r="C691">
        <f t="shared" si="70"/>
        <v>0.98199999999999998</v>
      </c>
      <c r="D691">
        <v>2671.1519400000002</v>
      </c>
      <c r="E691">
        <v>1.00145</v>
      </c>
      <c r="F691">
        <f t="shared" si="71"/>
        <v>0.99944999999999995</v>
      </c>
      <c r="G691">
        <v>2671.1519400000002</v>
      </c>
      <c r="H691">
        <v>1.0011699999999999</v>
      </c>
      <c r="I691">
        <f t="shared" si="72"/>
        <v>0.99716999999999989</v>
      </c>
      <c r="J691">
        <v>2671.1519400000002</v>
      </c>
      <c r="K691">
        <v>0.99728000000000006</v>
      </c>
      <c r="L691">
        <f t="shared" si="73"/>
        <v>0.99128000000000005</v>
      </c>
      <c r="M691">
        <v>2671.1519400000002</v>
      </c>
      <c r="N691">
        <v>0.99873000000000001</v>
      </c>
      <c r="O691">
        <f t="shared" si="74"/>
        <v>0.99573</v>
      </c>
      <c r="P691">
        <v>2671.1519400000002</v>
      </c>
      <c r="Q691">
        <v>0.99795999999999996</v>
      </c>
      <c r="R691">
        <f t="shared" si="75"/>
        <v>1.00196</v>
      </c>
      <c r="S691">
        <v>2671.1519400000002</v>
      </c>
      <c r="T691">
        <v>0.99592999999999998</v>
      </c>
      <c r="U691">
        <f t="shared" si="76"/>
        <v>0.99592999999999998</v>
      </c>
      <c r="V691">
        <v>2671.1519400000002</v>
      </c>
      <c r="W691">
        <v>0.99661</v>
      </c>
      <c r="X691">
        <v>2671.1519400000002</v>
      </c>
      <c r="Y691">
        <v>0.98690999999999995</v>
      </c>
    </row>
    <row r="692" spans="1:25" x14ac:dyDescent="0.25">
      <c r="A692">
        <v>2669.2233099999999</v>
      </c>
      <c r="B692">
        <v>0.99799000000000004</v>
      </c>
      <c r="C692">
        <f t="shared" si="70"/>
        <v>0.98199000000000003</v>
      </c>
      <c r="D692">
        <v>2669.2233099999999</v>
      </c>
      <c r="E692">
        <v>1.00143</v>
      </c>
      <c r="F692">
        <f t="shared" si="71"/>
        <v>0.99943000000000004</v>
      </c>
      <c r="G692">
        <v>2669.2233099999999</v>
      </c>
      <c r="H692">
        <v>1.0012700000000001</v>
      </c>
      <c r="I692">
        <f t="shared" si="72"/>
        <v>0.9972700000000001</v>
      </c>
      <c r="J692">
        <v>2669.2233099999999</v>
      </c>
      <c r="K692">
        <v>0.99729000000000001</v>
      </c>
      <c r="L692">
        <f t="shared" si="73"/>
        <v>0.99129</v>
      </c>
      <c r="M692">
        <v>2669.2233099999999</v>
      </c>
      <c r="N692">
        <v>0.99868999999999997</v>
      </c>
      <c r="O692">
        <f t="shared" si="74"/>
        <v>0.99568999999999996</v>
      </c>
      <c r="P692">
        <v>2669.2233099999999</v>
      </c>
      <c r="Q692">
        <v>0.99802000000000002</v>
      </c>
      <c r="R692">
        <f t="shared" si="75"/>
        <v>1.0020199999999999</v>
      </c>
      <c r="S692">
        <v>2669.2233099999999</v>
      </c>
      <c r="T692">
        <v>0.99587999999999999</v>
      </c>
      <c r="U692">
        <f t="shared" si="76"/>
        <v>0.99587999999999999</v>
      </c>
      <c r="V692">
        <v>2669.2233099999999</v>
      </c>
      <c r="W692">
        <v>0.99661999999999995</v>
      </c>
      <c r="X692">
        <v>2669.2233099999999</v>
      </c>
      <c r="Y692">
        <v>0.98687999999999998</v>
      </c>
    </row>
    <row r="693" spans="1:25" x14ac:dyDescent="0.25">
      <c r="A693">
        <v>2667.29468</v>
      </c>
      <c r="B693">
        <v>0.99797999999999998</v>
      </c>
      <c r="C693">
        <f t="shared" si="70"/>
        <v>0.98197999999999996</v>
      </c>
      <c r="D693">
        <v>2667.29468</v>
      </c>
      <c r="E693">
        <v>1.00139</v>
      </c>
      <c r="F693">
        <f t="shared" si="71"/>
        <v>0.99939</v>
      </c>
      <c r="G693">
        <v>2667.29468</v>
      </c>
      <c r="H693">
        <v>1.0013799999999999</v>
      </c>
      <c r="I693">
        <f t="shared" si="72"/>
        <v>0.99737999999999993</v>
      </c>
      <c r="J693">
        <v>2667.29468</v>
      </c>
      <c r="K693">
        <v>0.99733000000000005</v>
      </c>
      <c r="L693">
        <f t="shared" si="73"/>
        <v>0.99133000000000004</v>
      </c>
      <c r="M693">
        <v>2667.29468</v>
      </c>
      <c r="N693">
        <v>0.99868999999999997</v>
      </c>
      <c r="O693">
        <f t="shared" si="74"/>
        <v>0.99568999999999996</v>
      </c>
      <c r="P693">
        <v>2667.29468</v>
      </c>
      <c r="Q693">
        <v>0.99797999999999998</v>
      </c>
      <c r="R693">
        <f t="shared" si="75"/>
        <v>1.0019799999999999</v>
      </c>
      <c r="S693">
        <v>2667.29468</v>
      </c>
      <c r="T693">
        <v>0.99582000000000004</v>
      </c>
      <c r="U693">
        <f t="shared" si="76"/>
        <v>0.99582000000000004</v>
      </c>
      <c r="V693">
        <v>2667.29468</v>
      </c>
      <c r="W693">
        <v>0.99661</v>
      </c>
      <c r="X693">
        <v>2667.29468</v>
      </c>
      <c r="Y693">
        <v>0.98692999999999997</v>
      </c>
    </row>
    <row r="694" spans="1:25" x14ac:dyDescent="0.25">
      <c r="A694">
        <v>2665.3660500000001</v>
      </c>
      <c r="B694">
        <v>0.99792999999999998</v>
      </c>
      <c r="C694">
        <f t="shared" si="70"/>
        <v>0.98192999999999997</v>
      </c>
      <c r="D694">
        <v>2665.3660500000001</v>
      </c>
      <c r="E694">
        <v>1.0013399999999999</v>
      </c>
      <c r="F694">
        <f t="shared" si="71"/>
        <v>0.9993399999999999</v>
      </c>
      <c r="G694">
        <v>2665.3660500000001</v>
      </c>
      <c r="H694">
        <v>1.00139</v>
      </c>
      <c r="I694">
        <f t="shared" si="72"/>
        <v>0.99739</v>
      </c>
      <c r="J694">
        <v>2665.3660500000001</v>
      </c>
      <c r="K694">
        <v>0.99736999999999998</v>
      </c>
      <c r="L694">
        <f t="shared" si="73"/>
        <v>0.99136999999999997</v>
      </c>
      <c r="M694">
        <v>2665.3660500000001</v>
      </c>
      <c r="N694">
        <v>0.99868999999999997</v>
      </c>
      <c r="O694">
        <f t="shared" si="74"/>
        <v>0.99568999999999996</v>
      </c>
      <c r="P694">
        <v>2665.3660500000001</v>
      </c>
      <c r="Q694">
        <v>0.99783999999999995</v>
      </c>
      <c r="R694">
        <f t="shared" si="75"/>
        <v>1.0018399999999998</v>
      </c>
      <c r="S694">
        <v>2665.3660500000001</v>
      </c>
      <c r="T694">
        <v>0.99578999999999995</v>
      </c>
      <c r="U694">
        <f t="shared" si="76"/>
        <v>0.99578999999999995</v>
      </c>
      <c r="V694">
        <v>2665.3660500000001</v>
      </c>
      <c r="W694">
        <v>0.99655000000000005</v>
      </c>
      <c r="X694">
        <v>2665.3660500000001</v>
      </c>
      <c r="Y694">
        <v>0.98699999999999999</v>
      </c>
    </row>
    <row r="695" spans="1:25" x14ac:dyDescent="0.25">
      <c r="A695">
        <v>2663.4374200000002</v>
      </c>
      <c r="B695">
        <v>0.99780000000000002</v>
      </c>
      <c r="C695">
        <f t="shared" si="70"/>
        <v>0.98180000000000001</v>
      </c>
      <c r="D695">
        <v>2663.4374200000002</v>
      </c>
      <c r="E695">
        <v>1.0012799999999999</v>
      </c>
      <c r="F695">
        <f t="shared" si="71"/>
        <v>0.99927999999999995</v>
      </c>
      <c r="G695">
        <v>2663.4374200000002</v>
      </c>
      <c r="H695">
        <v>1.00129</v>
      </c>
      <c r="I695">
        <f t="shared" si="72"/>
        <v>0.99729000000000001</v>
      </c>
      <c r="J695">
        <v>2663.4374200000002</v>
      </c>
      <c r="K695">
        <v>0.99729000000000001</v>
      </c>
      <c r="L695">
        <f t="shared" si="73"/>
        <v>0.99129</v>
      </c>
      <c r="M695">
        <v>2663.4374200000002</v>
      </c>
      <c r="N695">
        <v>0.99861999999999995</v>
      </c>
      <c r="O695">
        <f t="shared" si="74"/>
        <v>0.99561999999999995</v>
      </c>
      <c r="P695">
        <v>2663.4374200000002</v>
      </c>
      <c r="Q695">
        <v>0.99770000000000003</v>
      </c>
      <c r="R695">
        <f t="shared" si="75"/>
        <v>1.0017</v>
      </c>
      <c r="S695">
        <v>2663.4374200000002</v>
      </c>
      <c r="T695">
        <v>0.99573999999999996</v>
      </c>
      <c r="U695">
        <f t="shared" si="76"/>
        <v>0.99573999999999996</v>
      </c>
      <c r="V695">
        <v>2663.4374200000002</v>
      </c>
      <c r="W695">
        <v>0.99643000000000004</v>
      </c>
      <c r="X695">
        <v>2663.4374200000002</v>
      </c>
      <c r="Y695">
        <v>0.98690999999999995</v>
      </c>
    </row>
    <row r="696" spans="1:25" x14ac:dyDescent="0.25">
      <c r="A696">
        <v>2661.5087899999999</v>
      </c>
      <c r="B696">
        <v>0.99768000000000001</v>
      </c>
      <c r="C696">
        <f t="shared" si="70"/>
        <v>0.98168</v>
      </c>
      <c r="D696">
        <v>2661.5087899999999</v>
      </c>
      <c r="E696">
        <v>1.0012399999999999</v>
      </c>
      <c r="F696">
        <f t="shared" si="71"/>
        <v>0.99923999999999991</v>
      </c>
      <c r="G696">
        <v>2661.5087899999999</v>
      </c>
      <c r="H696">
        <v>1.00122</v>
      </c>
      <c r="I696">
        <f t="shared" si="72"/>
        <v>0.99722</v>
      </c>
      <c r="J696">
        <v>2661.5087899999999</v>
      </c>
      <c r="K696">
        <v>0.99719000000000002</v>
      </c>
      <c r="L696">
        <f t="shared" si="73"/>
        <v>0.99119000000000002</v>
      </c>
      <c r="M696">
        <v>2661.5087899999999</v>
      </c>
      <c r="N696">
        <v>0.99853999999999998</v>
      </c>
      <c r="O696">
        <f t="shared" si="74"/>
        <v>0.99553999999999998</v>
      </c>
      <c r="P696">
        <v>2661.5087899999999</v>
      </c>
      <c r="Q696">
        <v>0.99760000000000004</v>
      </c>
      <c r="R696">
        <f t="shared" si="75"/>
        <v>1.0016</v>
      </c>
      <c r="S696">
        <v>2661.5087899999999</v>
      </c>
      <c r="T696">
        <v>0.99565999999999999</v>
      </c>
      <c r="U696">
        <f t="shared" si="76"/>
        <v>0.99565999999999999</v>
      </c>
      <c r="V696">
        <v>2661.5087899999999</v>
      </c>
      <c r="W696">
        <v>0.99636000000000002</v>
      </c>
      <c r="X696">
        <v>2661.5087899999999</v>
      </c>
      <c r="Y696">
        <v>0.98680000000000001</v>
      </c>
    </row>
    <row r="697" spans="1:25" x14ac:dyDescent="0.25">
      <c r="A697">
        <v>2659.58016</v>
      </c>
      <c r="B697">
        <v>0.99763000000000002</v>
      </c>
      <c r="C697">
        <f t="shared" si="70"/>
        <v>0.98163</v>
      </c>
      <c r="D697">
        <v>2659.58016</v>
      </c>
      <c r="E697">
        <v>1.0012399999999999</v>
      </c>
      <c r="F697">
        <f t="shared" si="71"/>
        <v>0.99923999999999991</v>
      </c>
      <c r="G697">
        <v>2659.58016</v>
      </c>
      <c r="H697">
        <v>1.0012000000000001</v>
      </c>
      <c r="I697">
        <f t="shared" si="72"/>
        <v>0.99720000000000009</v>
      </c>
      <c r="J697">
        <v>2659.58016</v>
      </c>
      <c r="K697">
        <v>0.99714999999999998</v>
      </c>
      <c r="L697">
        <f t="shared" si="73"/>
        <v>0.99114999999999998</v>
      </c>
      <c r="M697">
        <v>2659.58016</v>
      </c>
      <c r="N697">
        <v>0.99848999999999999</v>
      </c>
      <c r="O697">
        <f t="shared" si="74"/>
        <v>0.99548999999999999</v>
      </c>
      <c r="P697">
        <v>2659.58016</v>
      </c>
      <c r="Q697">
        <v>0.99760000000000004</v>
      </c>
      <c r="R697">
        <f t="shared" si="75"/>
        <v>1.0016</v>
      </c>
      <c r="S697">
        <v>2659.58016</v>
      </c>
      <c r="T697">
        <v>0.99563999999999997</v>
      </c>
      <c r="U697">
        <f t="shared" si="76"/>
        <v>0.99563999999999997</v>
      </c>
      <c r="V697">
        <v>2659.58016</v>
      </c>
      <c r="W697">
        <v>0.99634999999999996</v>
      </c>
      <c r="X697">
        <v>2659.58016</v>
      </c>
      <c r="Y697">
        <v>0.98682000000000003</v>
      </c>
    </row>
    <row r="698" spans="1:25" x14ac:dyDescent="0.25">
      <c r="A698">
        <v>2657.6515300000001</v>
      </c>
      <c r="B698">
        <v>0.99758999999999998</v>
      </c>
      <c r="C698">
        <f t="shared" si="70"/>
        <v>0.98158999999999996</v>
      </c>
      <c r="D698">
        <v>2657.6515300000001</v>
      </c>
      <c r="E698">
        <v>1.00122</v>
      </c>
      <c r="F698">
        <f t="shared" si="71"/>
        <v>0.99922</v>
      </c>
      <c r="G698">
        <v>2657.6515300000001</v>
      </c>
      <c r="H698">
        <v>1.00118</v>
      </c>
      <c r="I698">
        <f t="shared" si="72"/>
        <v>0.99717999999999996</v>
      </c>
      <c r="J698">
        <v>2657.6515300000001</v>
      </c>
      <c r="K698">
        <v>0.99716000000000005</v>
      </c>
      <c r="L698">
        <f t="shared" si="73"/>
        <v>0.99116000000000004</v>
      </c>
      <c r="M698">
        <v>2657.6515300000001</v>
      </c>
      <c r="N698">
        <v>0.99846000000000001</v>
      </c>
      <c r="O698">
        <f t="shared" si="74"/>
        <v>0.99546000000000001</v>
      </c>
      <c r="P698">
        <v>2657.6515300000001</v>
      </c>
      <c r="Q698">
        <v>0.99766999999999995</v>
      </c>
      <c r="R698">
        <f t="shared" si="75"/>
        <v>1.0016699999999998</v>
      </c>
      <c r="S698">
        <v>2657.6515300000001</v>
      </c>
      <c r="T698">
        <v>0.99565000000000003</v>
      </c>
      <c r="U698">
        <f t="shared" si="76"/>
        <v>0.99565000000000003</v>
      </c>
      <c r="V698">
        <v>2657.6515300000001</v>
      </c>
      <c r="W698">
        <v>0.99633000000000005</v>
      </c>
      <c r="X698">
        <v>2657.6515300000001</v>
      </c>
      <c r="Y698">
        <v>0.98692000000000002</v>
      </c>
    </row>
    <row r="699" spans="1:25" x14ac:dyDescent="0.25">
      <c r="A699">
        <v>2655.7229000000002</v>
      </c>
      <c r="B699">
        <v>0.99758999999999998</v>
      </c>
      <c r="C699">
        <f t="shared" si="70"/>
        <v>0.98158999999999996</v>
      </c>
      <c r="D699">
        <v>2655.7229000000002</v>
      </c>
      <c r="E699">
        <v>1.00118</v>
      </c>
      <c r="F699">
        <f t="shared" si="71"/>
        <v>0.99917999999999996</v>
      </c>
      <c r="G699">
        <v>2655.7229000000002</v>
      </c>
      <c r="H699">
        <v>1.00119</v>
      </c>
      <c r="I699">
        <f t="shared" si="72"/>
        <v>0.99719000000000002</v>
      </c>
      <c r="J699">
        <v>2655.7229000000002</v>
      </c>
      <c r="K699">
        <v>0.99721000000000004</v>
      </c>
      <c r="L699">
        <f t="shared" si="73"/>
        <v>0.99121000000000004</v>
      </c>
      <c r="M699">
        <v>2655.7229000000002</v>
      </c>
      <c r="N699">
        <v>0.99848999999999999</v>
      </c>
      <c r="O699">
        <f t="shared" si="74"/>
        <v>0.99548999999999999</v>
      </c>
      <c r="P699">
        <v>2655.7229000000002</v>
      </c>
      <c r="Q699">
        <v>0.99773000000000001</v>
      </c>
      <c r="R699">
        <f t="shared" si="75"/>
        <v>1.00173</v>
      </c>
      <c r="S699">
        <v>2655.7229000000002</v>
      </c>
      <c r="T699">
        <v>0.99563999999999997</v>
      </c>
      <c r="U699">
        <f t="shared" si="76"/>
        <v>0.99563999999999997</v>
      </c>
      <c r="V699">
        <v>2655.7229000000002</v>
      </c>
      <c r="W699">
        <v>0.99629999999999996</v>
      </c>
      <c r="X699">
        <v>2655.7229000000002</v>
      </c>
      <c r="Y699">
        <v>0.98702000000000001</v>
      </c>
    </row>
    <row r="700" spans="1:25" x14ac:dyDescent="0.25">
      <c r="A700">
        <v>2653.7942699999999</v>
      </c>
      <c r="B700">
        <v>0.99765000000000004</v>
      </c>
      <c r="C700">
        <f t="shared" si="70"/>
        <v>0.98165000000000002</v>
      </c>
      <c r="D700">
        <v>2653.7942699999999</v>
      </c>
      <c r="E700">
        <v>1.00116</v>
      </c>
      <c r="F700">
        <f t="shared" si="71"/>
        <v>0.99916000000000005</v>
      </c>
      <c r="G700">
        <v>2653.7942699999999</v>
      </c>
      <c r="H700">
        <v>1.0012399999999999</v>
      </c>
      <c r="I700">
        <f t="shared" si="72"/>
        <v>0.9972399999999999</v>
      </c>
      <c r="J700">
        <v>2653.7942699999999</v>
      </c>
      <c r="K700">
        <v>0.99724999999999997</v>
      </c>
      <c r="L700">
        <f t="shared" si="73"/>
        <v>0.99124999999999996</v>
      </c>
      <c r="M700">
        <v>2653.7942699999999</v>
      </c>
      <c r="N700">
        <v>0.99855000000000005</v>
      </c>
      <c r="O700">
        <f t="shared" si="74"/>
        <v>0.99555000000000005</v>
      </c>
      <c r="P700">
        <v>2653.7942699999999</v>
      </c>
      <c r="Q700">
        <v>0.99770999999999999</v>
      </c>
      <c r="R700">
        <f t="shared" si="75"/>
        <v>1.0017099999999999</v>
      </c>
      <c r="S700">
        <v>2653.7942699999999</v>
      </c>
      <c r="T700">
        <v>0.99563000000000001</v>
      </c>
      <c r="U700">
        <f t="shared" si="76"/>
        <v>0.99563000000000001</v>
      </c>
      <c r="V700">
        <v>2653.7942699999999</v>
      </c>
      <c r="W700">
        <v>0.99624999999999997</v>
      </c>
      <c r="X700">
        <v>2653.7942699999999</v>
      </c>
      <c r="Y700">
        <v>0.98709000000000002</v>
      </c>
    </row>
    <row r="701" spans="1:25" x14ac:dyDescent="0.25">
      <c r="A701">
        <v>2651.86564</v>
      </c>
      <c r="B701">
        <v>0.99768999999999997</v>
      </c>
      <c r="C701">
        <f t="shared" si="70"/>
        <v>0.98168999999999995</v>
      </c>
      <c r="D701">
        <v>2651.86564</v>
      </c>
      <c r="E701">
        <v>1.0011000000000001</v>
      </c>
      <c r="F701">
        <f t="shared" si="71"/>
        <v>0.9991000000000001</v>
      </c>
      <c r="G701">
        <v>2651.86564</v>
      </c>
      <c r="H701">
        <v>1.0012799999999999</v>
      </c>
      <c r="I701">
        <f t="shared" si="72"/>
        <v>0.99727999999999994</v>
      </c>
      <c r="J701">
        <v>2651.86564</v>
      </c>
      <c r="K701">
        <v>0.99729000000000001</v>
      </c>
      <c r="L701">
        <f t="shared" si="73"/>
        <v>0.99129</v>
      </c>
      <c r="M701">
        <v>2651.86564</v>
      </c>
      <c r="N701">
        <v>0.99853999999999998</v>
      </c>
      <c r="O701">
        <f t="shared" si="74"/>
        <v>0.99553999999999998</v>
      </c>
      <c r="P701">
        <v>2651.86564</v>
      </c>
      <c r="Q701">
        <v>0.99768999999999997</v>
      </c>
      <c r="R701">
        <f t="shared" si="75"/>
        <v>1.00169</v>
      </c>
      <c r="S701">
        <v>2651.86564</v>
      </c>
      <c r="T701">
        <v>0.99565000000000003</v>
      </c>
      <c r="U701">
        <f t="shared" si="76"/>
        <v>0.99565000000000003</v>
      </c>
      <c r="V701">
        <v>2651.86564</v>
      </c>
      <c r="W701">
        <v>0.99621999999999999</v>
      </c>
      <c r="X701">
        <v>2651.86564</v>
      </c>
      <c r="Y701">
        <v>0.98714000000000002</v>
      </c>
    </row>
    <row r="702" spans="1:25" x14ac:dyDescent="0.25">
      <c r="A702">
        <v>2649.9370100000001</v>
      </c>
      <c r="B702">
        <v>0.99770000000000003</v>
      </c>
      <c r="C702">
        <f t="shared" si="70"/>
        <v>0.98170000000000002</v>
      </c>
      <c r="D702">
        <v>2649.9370100000001</v>
      </c>
      <c r="E702">
        <v>1.00109</v>
      </c>
      <c r="F702">
        <f t="shared" si="71"/>
        <v>0.99909000000000003</v>
      </c>
      <c r="G702">
        <v>2649.9370100000001</v>
      </c>
      <c r="H702">
        <v>1.0013799999999999</v>
      </c>
      <c r="I702">
        <f t="shared" si="72"/>
        <v>0.99737999999999993</v>
      </c>
      <c r="J702">
        <v>2649.9370100000001</v>
      </c>
      <c r="K702">
        <v>0.99739</v>
      </c>
      <c r="L702">
        <f t="shared" si="73"/>
        <v>0.99138999999999999</v>
      </c>
      <c r="M702">
        <v>2649.9370100000001</v>
      </c>
      <c r="N702">
        <v>0.99855000000000005</v>
      </c>
      <c r="O702">
        <f t="shared" si="74"/>
        <v>0.99555000000000005</v>
      </c>
      <c r="P702">
        <v>2649.9370100000001</v>
      </c>
      <c r="Q702">
        <v>0.99772000000000005</v>
      </c>
      <c r="R702">
        <f t="shared" si="75"/>
        <v>1.0017199999999999</v>
      </c>
      <c r="S702">
        <v>2649.9370100000001</v>
      </c>
      <c r="T702">
        <v>0.99573</v>
      </c>
      <c r="U702">
        <f t="shared" si="76"/>
        <v>0.99573</v>
      </c>
      <c r="V702">
        <v>2649.9370100000001</v>
      </c>
      <c r="W702">
        <v>0.99628000000000005</v>
      </c>
      <c r="X702">
        <v>2649.9370100000001</v>
      </c>
      <c r="Y702">
        <v>0.98724000000000001</v>
      </c>
    </row>
    <row r="703" spans="1:25" x14ac:dyDescent="0.25">
      <c r="A703">
        <v>2648.0083800000002</v>
      </c>
      <c r="B703">
        <v>0.99770999999999999</v>
      </c>
      <c r="C703">
        <f t="shared" si="70"/>
        <v>0.98170999999999997</v>
      </c>
      <c r="D703">
        <v>2648.0083800000002</v>
      </c>
      <c r="E703">
        <v>1.0012300000000001</v>
      </c>
      <c r="F703">
        <f t="shared" si="71"/>
        <v>0.99923000000000006</v>
      </c>
      <c r="G703">
        <v>2648.0083800000002</v>
      </c>
      <c r="H703">
        <v>1.00153</v>
      </c>
      <c r="I703">
        <f t="shared" si="72"/>
        <v>0.99753000000000003</v>
      </c>
      <c r="J703">
        <v>2648.0083800000002</v>
      </c>
      <c r="K703">
        <v>0.99746999999999997</v>
      </c>
      <c r="L703">
        <f t="shared" si="73"/>
        <v>0.99146999999999996</v>
      </c>
      <c r="M703">
        <v>2648.0083800000002</v>
      </c>
      <c r="N703">
        <v>0.99863000000000002</v>
      </c>
      <c r="O703">
        <f t="shared" si="74"/>
        <v>0.99563000000000001</v>
      </c>
      <c r="P703">
        <v>2648.0083800000002</v>
      </c>
      <c r="Q703">
        <v>0.99778</v>
      </c>
      <c r="R703">
        <f t="shared" si="75"/>
        <v>1.0017799999999999</v>
      </c>
      <c r="S703">
        <v>2648.0083800000002</v>
      </c>
      <c r="T703">
        <v>0.99578999999999995</v>
      </c>
      <c r="U703">
        <f t="shared" si="76"/>
        <v>0.99578999999999995</v>
      </c>
      <c r="V703">
        <v>2648.0083800000002</v>
      </c>
      <c r="W703">
        <v>0.99639999999999995</v>
      </c>
      <c r="X703">
        <v>2648.0083800000002</v>
      </c>
      <c r="Y703">
        <v>0.98743000000000003</v>
      </c>
    </row>
    <row r="704" spans="1:25" x14ac:dyDescent="0.25">
      <c r="A704">
        <v>2646.0797499999999</v>
      </c>
      <c r="B704">
        <v>0.99775999999999998</v>
      </c>
      <c r="C704">
        <f t="shared" si="70"/>
        <v>0.98175999999999997</v>
      </c>
      <c r="D704">
        <v>2646.0797499999999</v>
      </c>
      <c r="E704">
        <v>1.0013799999999999</v>
      </c>
      <c r="F704">
        <f t="shared" si="71"/>
        <v>0.99937999999999994</v>
      </c>
      <c r="G704">
        <v>2646.0797499999999</v>
      </c>
      <c r="H704">
        <v>1.0016099999999999</v>
      </c>
      <c r="I704">
        <f t="shared" si="72"/>
        <v>0.99760999999999989</v>
      </c>
      <c r="J704">
        <v>2646.0797499999999</v>
      </c>
      <c r="K704">
        <v>0.99748000000000003</v>
      </c>
      <c r="L704">
        <f t="shared" si="73"/>
        <v>0.99148000000000003</v>
      </c>
      <c r="M704">
        <v>2646.0797499999999</v>
      </c>
      <c r="N704">
        <v>0.99875000000000003</v>
      </c>
      <c r="O704">
        <f t="shared" si="74"/>
        <v>0.99575000000000002</v>
      </c>
      <c r="P704">
        <v>2646.0797499999999</v>
      </c>
      <c r="Q704">
        <v>0.99778999999999995</v>
      </c>
      <c r="R704">
        <f t="shared" si="75"/>
        <v>1.00179</v>
      </c>
      <c r="S704">
        <v>2646.0797499999999</v>
      </c>
      <c r="T704">
        <v>0.99580000000000002</v>
      </c>
      <c r="U704">
        <f t="shared" si="76"/>
        <v>0.99580000000000002</v>
      </c>
      <c r="V704">
        <v>2646.0797499999999</v>
      </c>
      <c r="W704">
        <v>0.99641999999999997</v>
      </c>
      <c r="X704">
        <v>2646.0797499999999</v>
      </c>
      <c r="Y704">
        <v>0.98758999999999997</v>
      </c>
    </row>
    <row r="705" spans="1:25" x14ac:dyDescent="0.25">
      <c r="A705">
        <v>2644.15112</v>
      </c>
      <c r="B705">
        <v>0.99787999999999999</v>
      </c>
      <c r="C705">
        <f t="shared" si="70"/>
        <v>0.98187999999999998</v>
      </c>
      <c r="D705">
        <v>2644.15112</v>
      </c>
      <c r="E705">
        <v>1.0014000000000001</v>
      </c>
      <c r="F705">
        <f t="shared" si="71"/>
        <v>0.99940000000000007</v>
      </c>
      <c r="G705">
        <v>2644.15112</v>
      </c>
      <c r="H705">
        <v>1.00159</v>
      </c>
      <c r="I705">
        <f t="shared" si="72"/>
        <v>0.99758999999999998</v>
      </c>
      <c r="J705">
        <v>2644.15112</v>
      </c>
      <c r="K705">
        <v>0.99748000000000003</v>
      </c>
      <c r="L705">
        <f t="shared" si="73"/>
        <v>0.99148000000000003</v>
      </c>
      <c r="M705">
        <v>2644.15112</v>
      </c>
      <c r="N705">
        <v>0.99888999999999994</v>
      </c>
      <c r="O705">
        <f t="shared" si="74"/>
        <v>0.99588999999999994</v>
      </c>
      <c r="P705">
        <v>2644.15112</v>
      </c>
      <c r="Q705">
        <v>0.99772000000000005</v>
      </c>
      <c r="R705">
        <f t="shared" si="75"/>
        <v>1.0017199999999999</v>
      </c>
      <c r="S705">
        <v>2644.15112</v>
      </c>
      <c r="T705">
        <v>0.99575000000000002</v>
      </c>
      <c r="U705">
        <f t="shared" si="76"/>
        <v>0.99575000000000002</v>
      </c>
      <c r="V705">
        <v>2644.15112</v>
      </c>
      <c r="W705">
        <v>0.99631999999999998</v>
      </c>
      <c r="X705">
        <v>2644.15112</v>
      </c>
      <c r="Y705">
        <v>0.98758999999999997</v>
      </c>
    </row>
    <row r="706" spans="1:25" x14ac:dyDescent="0.25">
      <c r="A706">
        <v>2642.2224900000001</v>
      </c>
      <c r="B706">
        <v>0.99804999999999999</v>
      </c>
      <c r="C706">
        <f t="shared" si="70"/>
        <v>0.98204999999999998</v>
      </c>
      <c r="D706">
        <v>2642.2224900000001</v>
      </c>
      <c r="E706">
        <v>1.0013300000000001</v>
      </c>
      <c r="F706">
        <f t="shared" si="71"/>
        <v>0.99933000000000005</v>
      </c>
      <c r="G706">
        <v>2642.2224900000001</v>
      </c>
      <c r="H706">
        <v>1.0015499999999999</v>
      </c>
      <c r="I706">
        <f t="shared" si="72"/>
        <v>0.99754999999999994</v>
      </c>
      <c r="J706">
        <v>2642.2224900000001</v>
      </c>
      <c r="K706">
        <v>0.99751000000000001</v>
      </c>
      <c r="L706">
        <f t="shared" si="73"/>
        <v>0.99151</v>
      </c>
      <c r="M706">
        <v>2642.2224900000001</v>
      </c>
      <c r="N706">
        <v>0.99904000000000004</v>
      </c>
      <c r="O706">
        <f t="shared" si="74"/>
        <v>0.99604000000000004</v>
      </c>
      <c r="P706">
        <v>2642.2224900000001</v>
      </c>
      <c r="Q706">
        <v>0.99766999999999995</v>
      </c>
      <c r="R706">
        <f t="shared" si="75"/>
        <v>1.0016699999999998</v>
      </c>
      <c r="S706">
        <v>2642.2224900000001</v>
      </c>
      <c r="T706">
        <v>0.99568000000000001</v>
      </c>
      <c r="U706">
        <f t="shared" si="76"/>
        <v>0.99568000000000001</v>
      </c>
      <c r="V706">
        <v>2642.2224900000001</v>
      </c>
      <c r="W706">
        <v>0.99617999999999995</v>
      </c>
      <c r="X706">
        <v>2642.2224900000001</v>
      </c>
      <c r="Y706">
        <v>0.98748999999999998</v>
      </c>
    </row>
    <row r="707" spans="1:25" x14ac:dyDescent="0.25">
      <c r="A707">
        <v>2640.2938600000002</v>
      </c>
      <c r="B707">
        <v>0.99824999999999997</v>
      </c>
      <c r="C707">
        <f t="shared" si="70"/>
        <v>0.98224999999999996</v>
      </c>
      <c r="D707">
        <v>2640.2938600000002</v>
      </c>
      <c r="E707">
        <v>1.0012399999999999</v>
      </c>
      <c r="F707">
        <f t="shared" si="71"/>
        <v>0.99923999999999991</v>
      </c>
      <c r="G707">
        <v>2640.2938600000002</v>
      </c>
      <c r="H707">
        <v>1.0015499999999999</v>
      </c>
      <c r="I707">
        <f t="shared" si="72"/>
        <v>0.99754999999999994</v>
      </c>
      <c r="J707">
        <v>2640.2938600000002</v>
      </c>
      <c r="K707">
        <v>0.99758000000000002</v>
      </c>
      <c r="L707">
        <f t="shared" si="73"/>
        <v>0.99158000000000002</v>
      </c>
      <c r="M707">
        <v>2640.2938600000002</v>
      </c>
      <c r="N707">
        <v>0.99927999999999995</v>
      </c>
      <c r="O707">
        <f t="shared" si="74"/>
        <v>0.99627999999999994</v>
      </c>
      <c r="P707">
        <v>2640.2938600000002</v>
      </c>
      <c r="Q707">
        <v>0.99778</v>
      </c>
      <c r="R707">
        <f t="shared" si="75"/>
        <v>1.0017799999999999</v>
      </c>
      <c r="S707">
        <v>2640.2938600000002</v>
      </c>
      <c r="T707">
        <v>0.99575999999999998</v>
      </c>
      <c r="U707">
        <f t="shared" si="76"/>
        <v>0.99575999999999998</v>
      </c>
      <c r="V707">
        <v>2640.2938600000002</v>
      </c>
      <c r="W707">
        <v>0.99616000000000005</v>
      </c>
      <c r="X707">
        <v>2640.2938600000002</v>
      </c>
      <c r="Y707">
        <v>0.98751</v>
      </c>
    </row>
    <row r="708" spans="1:25" x14ac:dyDescent="0.25">
      <c r="A708">
        <v>2638.3652299999999</v>
      </c>
      <c r="B708">
        <v>0.99853999999999998</v>
      </c>
      <c r="C708">
        <f t="shared" ref="C708:C771" si="77">B708-0.016</f>
        <v>0.98253999999999997</v>
      </c>
      <c r="D708">
        <v>2638.3652299999999</v>
      </c>
      <c r="E708">
        <v>1.0012399999999999</v>
      </c>
      <c r="F708">
        <f t="shared" ref="F708:F771" si="78">E708-0.002</f>
        <v>0.99923999999999991</v>
      </c>
      <c r="G708">
        <v>2638.3652299999999</v>
      </c>
      <c r="H708">
        <v>1.00162</v>
      </c>
      <c r="I708">
        <f t="shared" ref="I708:I771" si="79">H708-0.004</f>
        <v>0.99761999999999995</v>
      </c>
      <c r="J708">
        <v>2638.3652299999999</v>
      </c>
      <c r="K708">
        <v>0.99772000000000005</v>
      </c>
      <c r="L708">
        <f t="shared" ref="L708:L771" si="80">K708-0.006</f>
        <v>0.99172000000000005</v>
      </c>
      <c r="M708">
        <v>2638.3652299999999</v>
      </c>
      <c r="N708">
        <v>0.99970000000000003</v>
      </c>
      <c r="O708">
        <f t="shared" ref="O708:O771" si="81">N708-0.003</f>
        <v>0.99670000000000003</v>
      </c>
      <c r="P708">
        <v>2638.3652299999999</v>
      </c>
      <c r="Q708">
        <v>0.99812999999999996</v>
      </c>
      <c r="R708">
        <f t="shared" ref="R708:R771" si="82">Q708+0.004</f>
        <v>1.00213</v>
      </c>
      <c r="S708">
        <v>2638.3652299999999</v>
      </c>
      <c r="T708">
        <v>0.99609999999999999</v>
      </c>
      <c r="U708">
        <f t="shared" ref="U708:U771" si="83">T708-0</f>
        <v>0.99609999999999999</v>
      </c>
      <c r="V708">
        <v>2638.3652299999999</v>
      </c>
      <c r="W708">
        <v>0.99641000000000002</v>
      </c>
      <c r="X708">
        <v>2638.3652299999999</v>
      </c>
      <c r="Y708">
        <v>0.98777999999999999</v>
      </c>
    </row>
    <row r="709" spans="1:25" x14ac:dyDescent="0.25">
      <c r="A709">
        <v>2636.4366</v>
      </c>
      <c r="B709">
        <v>0.99885999999999997</v>
      </c>
      <c r="C709">
        <f t="shared" si="77"/>
        <v>0.98285999999999996</v>
      </c>
      <c r="D709">
        <v>2636.4366</v>
      </c>
      <c r="E709">
        <v>1.0013399999999999</v>
      </c>
      <c r="F709">
        <f t="shared" si="78"/>
        <v>0.9993399999999999</v>
      </c>
      <c r="G709">
        <v>2636.4366</v>
      </c>
      <c r="H709">
        <v>1.00169</v>
      </c>
      <c r="I709">
        <f t="shared" si="79"/>
        <v>0.99768999999999997</v>
      </c>
      <c r="J709">
        <v>2636.4366</v>
      </c>
      <c r="K709">
        <v>0.99790999999999996</v>
      </c>
      <c r="L709">
        <f t="shared" si="80"/>
        <v>0.99190999999999996</v>
      </c>
      <c r="M709">
        <v>2636.4366</v>
      </c>
      <c r="N709">
        <v>1.0003599999999999</v>
      </c>
      <c r="O709">
        <f t="shared" si="81"/>
        <v>0.99735999999999991</v>
      </c>
      <c r="P709">
        <v>2636.4366</v>
      </c>
      <c r="Q709">
        <v>0.99877000000000005</v>
      </c>
      <c r="R709">
        <f t="shared" si="82"/>
        <v>1.0027699999999999</v>
      </c>
      <c r="S709">
        <v>2636.4366</v>
      </c>
      <c r="T709">
        <v>0.99663000000000002</v>
      </c>
      <c r="U709">
        <f t="shared" si="83"/>
        <v>0.99663000000000002</v>
      </c>
      <c r="V709">
        <v>2636.4366</v>
      </c>
      <c r="W709">
        <v>0.99695</v>
      </c>
      <c r="X709">
        <v>2636.4366</v>
      </c>
      <c r="Y709">
        <v>0.98823000000000005</v>
      </c>
    </row>
    <row r="710" spans="1:25" x14ac:dyDescent="0.25">
      <c r="A710">
        <v>2634.5079700000001</v>
      </c>
      <c r="B710">
        <v>0.99911000000000005</v>
      </c>
      <c r="C710">
        <f t="shared" si="77"/>
        <v>0.98311000000000004</v>
      </c>
      <c r="D710">
        <v>2634.5079700000001</v>
      </c>
      <c r="E710">
        <v>1.00145</v>
      </c>
      <c r="F710">
        <f t="shared" si="78"/>
        <v>0.99944999999999995</v>
      </c>
      <c r="G710">
        <v>2634.5079700000001</v>
      </c>
      <c r="H710">
        <v>1.0016</v>
      </c>
      <c r="I710">
        <f t="shared" si="79"/>
        <v>0.99760000000000004</v>
      </c>
      <c r="J710">
        <v>2634.5079700000001</v>
      </c>
      <c r="K710">
        <v>0.99797000000000002</v>
      </c>
      <c r="L710">
        <f t="shared" si="80"/>
        <v>0.99197000000000002</v>
      </c>
      <c r="M710">
        <v>2634.5079700000001</v>
      </c>
      <c r="N710">
        <v>1.0013099999999999</v>
      </c>
      <c r="O710">
        <f t="shared" si="81"/>
        <v>0.99830999999999992</v>
      </c>
      <c r="P710">
        <v>2634.5079700000001</v>
      </c>
      <c r="Q710">
        <v>0.99975999999999998</v>
      </c>
      <c r="R710">
        <f t="shared" si="82"/>
        <v>1.00376</v>
      </c>
      <c r="S710">
        <v>2634.5079700000001</v>
      </c>
      <c r="T710">
        <v>0.99736999999999998</v>
      </c>
      <c r="U710">
        <f t="shared" si="83"/>
        <v>0.99736999999999998</v>
      </c>
      <c r="V710">
        <v>2634.5079700000001</v>
      </c>
      <c r="W710">
        <v>0.99783999999999995</v>
      </c>
      <c r="X710">
        <v>2634.5079700000001</v>
      </c>
      <c r="Y710">
        <v>0.98890999999999996</v>
      </c>
    </row>
    <row r="711" spans="1:25" x14ac:dyDescent="0.25">
      <c r="A711">
        <v>2632.5793399999998</v>
      </c>
      <c r="B711">
        <v>0.99919999999999998</v>
      </c>
      <c r="C711">
        <f t="shared" si="77"/>
        <v>0.98319999999999996</v>
      </c>
      <c r="D711">
        <v>2632.5793399999998</v>
      </c>
      <c r="E711">
        <v>1.0015799999999999</v>
      </c>
      <c r="F711">
        <f t="shared" si="78"/>
        <v>0.99957999999999991</v>
      </c>
      <c r="G711">
        <v>2632.5793399999998</v>
      </c>
      <c r="H711">
        <v>1.0012300000000001</v>
      </c>
      <c r="I711">
        <f t="shared" si="79"/>
        <v>0.99723000000000006</v>
      </c>
      <c r="J711">
        <v>2632.5793399999998</v>
      </c>
      <c r="K711">
        <v>0.99772000000000005</v>
      </c>
      <c r="L711">
        <f t="shared" si="80"/>
        <v>0.99172000000000005</v>
      </c>
      <c r="M711">
        <v>2632.5793399999998</v>
      </c>
      <c r="N711">
        <v>1.00264</v>
      </c>
      <c r="O711">
        <f t="shared" si="81"/>
        <v>0.99963999999999997</v>
      </c>
      <c r="P711">
        <v>2632.5793399999998</v>
      </c>
      <c r="Q711">
        <v>1.00122</v>
      </c>
      <c r="R711">
        <f t="shared" si="82"/>
        <v>1.00522</v>
      </c>
      <c r="S711">
        <v>2632.5793399999998</v>
      </c>
      <c r="T711">
        <v>0.99851999999999996</v>
      </c>
      <c r="U711">
        <f t="shared" si="83"/>
        <v>0.99851999999999996</v>
      </c>
      <c r="V711">
        <v>2632.5793399999998</v>
      </c>
      <c r="W711">
        <v>0.99934999999999996</v>
      </c>
      <c r="X711">
        <v>2632.5793399999998</v>
      </c>
      <c r="Y711">
        <v>0.99006000000000005</v>
      </c>
    </row>
    <row r="712" spans="1:25" x14ac:dyDescent="0.25">
      <c r="A712">
        <v>2630.6507099999999</v>
      </c>
      <c r="B712">
        <v>0.99890000000000001</v>
      </c>
      <c r="C712">
        <f t="shared" si="77"/>
        <v>0.9829</v>
      </c>
      <c r="D712">
        <v>2630.6507099999999</v>
      </c>
      <c r="E712">
        <v>1.00177</v>
      </c>
      <c r="F712">
        <f t="shared" si="78"/>
        <v>0.99977000000000005</v>
      </c>
      <c r="G712">
        <v>2630.6507099999999</v>
      </c>
      <c r="H712">
        <v>1.0007600000000001</v>
      </c>
      <c r="I712">
        <f t="shared" si="79"/>
        <v>0.99676000000000009</v>
      </c>
      <c r="J712">
        <v>2630.6507099999999</v>
      </c>
      <c r="K712">
        <v>0.99707999999999997</v>
      </c>
      <c r="L712">
        <f t="shared" si="80"/>
        <v>0.99107999999999996</v>
      </c>
      <c r="M712">
        <v>2630.6507099999999</v>
      </c>
      <c r="N712">
        <v>1.00407</v>
      </c>
      <c r="O712">
        <f t="shared" si="81"/>
        <v>1.0010700000000001</v>
      </c>
      <c r="P712">
        <v>2630.6507099999999</v>
      </c>
      <c r="Q712">
        <v>1.00312</v>
      </c>
      <c r="R712">
        <f t="shared" si="82"/>
        <v>1.00712</v>
      </c>
      <c r="S712">
        <v>2630.6507099999999</v>
      </c>
      <c r="T712">
        <v>1.0001500000000001</v>
      </c>
      <c r="U712">
        <f t="shared" si="83"/>
        <v>1.0001500000000001</v>
      </c>
      <c r="V712">
        <v>2630.6507099999999</v>
      </c>
      <c r="W712">
        <v>1.00156</v>
      </c>
      <c r="X712">
        <v>2630.6507099999999</v>
      </c>
      <c r="Y712">
        <v>0.99175000000000002</v>
      </c>
    </row>
    <row r="713" spans="1:25" x14ac:dyDescent="0.25">
      <c r="A713">
        <v>2628.7220900000002</v>
      </c>
      <c r="B713">
        <v>0.99790999999999996</v>
      </c>
      <c r="C713">
        <f t="shared" si="77"/>
        <v>0.98190999999999995</v>
      </c>
      <c r="D713">
        <v>2628.7220900000002</v>
      </c>
      <c r="E713">
        <v>1.0018400000000001</v>
      </c>
      <c r="F713">
        <f t="shared" si="78"/>
        <v>0.99984000000000006</v>
      </c>
      <c r="G713">
        <v>2628.7220900000002</v>
      </c>
      <c r="H713">
        <v>1.00085</v>
      </c>
      <c r="I713">
        <f t="shared" si="79"/>
        <v>0.99685000000000001</v>
      </c>
      <c r="J713">
        <v>2628.7220900000002</v>
      </c>
      <c r="K713">
        <v>0.99656</v>
      </c>
      <c r="L713">
        <f t="shared" si="80"/>
        <v>0.99056</v>
      </c>
      <c r="M713">
        <v>2628.7220900000002</v>
      </c>
      <c r="N713">
        <v>1.0040899999999999</v>
      </c>
      <c r="O713">
        <f t="shared" si="81"/>
        <v>1.00109</v>
      </c>
      <c r="P713">
        <v>2628.7220900000002</v>
      </c>
      <c r="Q713">
        <v>1.0042</v>
      </c>
      <c r="R713">
        <f t="shared" si="82"/>
        <v>1.0082</v>
      </c>
      <c r="S713">
        <v>2628.7220900000002</v>
      </c>
      <c r="T713">
        <v>1.0011300000000001</v>
      </c>
      <c r="U713">
        <f t="shared" si="83"/>
        <v>1.0011300000000001</v>
      </c>
      <c r="V713">
        <v>2628.7220900000002</v>
      </c>
      <c r="W713">
        <v>1.00322</v>
      </c>
      <c r="X713">
        <v>2628.7220900000002</v>
      </c>
      <c r="Y713">
        <v>0.99299000000000004</v>
      </c>
    </row>
    <row r="714" spans="1:25" x14ac:dyDescent="0.25">
      <c r="A714">
        <v>2626.7934599999999</v>
      </c>
      <c r="B714">
        <v>0.99685999999999997</v>
      </c>
      <c r="C714">
        <f t="shared" si="77"/>
        <v>0.98085999999999995</v>
      </c>
      <c r="D714">
        <v>2626.7934599999999</v>
      </c>
      <c r="E714">
        <v>1.0018100000000001</v>
      </c>
      <c r="F714">
        <f t="shared" si="78"/>
        <v>0.99981000000000009</v>
      </c>
      <c r="G714">
        <v>2626.7934599999999</v>
      </c>
      <c r="H714">
        <v>1.00169</v>
      </c>
      <c r="I714">
        <f t="shared" si="79"/>
        <v>0.99768999999999997</v>
      </c>
      <c r="J714">
        <v>2626.7934599999999</v>
      </c>
      <c r="K714">
        <v>0.99704000000000004</v>
      </c>
      <c r="L714">
        <f t="shared" si="80"/>
        <v>0.99104000000000003</v>
      </c>
      <c r="M714">
        <v>2626.7934599999999</v>
      </c>
      <c r="N714">
        <v>1.0014799999999999</v>
      </c>
      <c r="O714">
        <f t="shared" si="81"/>
        <v>0.99847999999999992</v>
      </c>
      <c r="P714">
        <v>2626.7934599999999</v>
      </c>
      <c r="Q714">
        <v>1.0021</v>
      </c>
      <c r="R714">
        <f t="shared" si="82"/>
        <v>1.0061</v>
      </c>
      <c r="S714">
        <v>2626.7934599999999</v>
      </c>
      <c r="T714">
        <v>0.99941000000000002</v>
      </c>
      <c r="U714">
        <f t="shared" si="83"/>
        <v>0.99941000000000002</v>
      </c>
      <c r="V714">
        <v>2626.7934599999999</v>
      </c>
      <c r="W714">
        <v>1.0017199999999999</v>
      </c>
      <c r="X714">
        <v>2626.7934599999999</v>
      </c>
      <c r="Y714">
        <v>0.99214999999999998</v>
      </c>
    </row>
    <row r="715" spans="1:25" x14ac:dyDescent="0.25">
      <c r="A715">
        <v>2624.86483</v>
      </c>
      <c r="B715">
        <v>0.99670000000000003</v>
      </c>
      <c r="C715">
        <f t="shared" si="77"/>
        <v>0.98070000000000002</v>
      </c>
      <c r="D715">
        <v>2624.86483</v>
      </c>
      <c r="E715">
        <v>1.0020800000000001</v>
      </c>
      <c r="F715">
        <f t="shared" si="78"/>
        <v>1.0000800000000001</v>
      </c>
      <c r="G715">
        <v>2624.86483</v>
      </c>
      <c r="H715">
        <v>1.0023500000000001</v>
      </c>
      <c r="I715">
        <f t="shared" si="79"/>
        <v>0.99835000000000007</v>
      </c>
      <c r="J715">
        <v>2624.86483</v>
      </c>
      <c r="K715">
        <v>0.99766999999999995</v>
      </c>
      <c r="L715">
        <f t="shared" si="80"/>
        <v>0.99166999999999994</v>
      </c>
      <c r="M715">
        <v>2624.86483</v>
      </c>
      <c r="N715">
        <v>0.99911000000000005</v>
      </c>
      <c r="O715">
        <f t="shared" si="81"/>
        <v>0.99611000000000005</v>
      </c>
      <c r="P715">
        <v>2624.86483</v>
      </c>
      <c r="Q715">
        <v>0.99902000000000002</v>
      </c>
      <c r="R715">
        <f t="shared" si="82"/>
        <v>1.00302</v>
      </c>
      <c r="S715">
        <v>2624.86483</v>
      </c>
      <c r="T715">
        <v>0.99682000000000004</v>
      </c>
      <c r="U715">
        <f t="shared" si="83"/>
        <v>0.99682000000000004</v>
      </c>
      <c r="V715">
        <v>2624.86483</v>
      </c>
      <c r="W715">
        <v>0.99878999999999996</v>
      </c>
      <c r="X715">
        <v>2624.86483</v>
      </c>
      <c r="Y715">
        <v>0.99053999999999998</v>
      </c>
    </row>
    <row r="716" spans="1:25" x14ac:dyDescent="0.25">
      <c r="A716">
        <v>2622.9362000000001</v>
      </c>
      <c r="B716">
        <v>0.99670000000000003</v>
      </c>
      <c r="C716">
        <f t="shared" si="77"/>
        <v>0.98070000000000002</v>
      </c>
      <c r="D716">
        <v>2622.9362000000001</v>
      </c>
      <c r="E716">
        <v>1.0022500000000001</v>
      </c>
      <c r="F716">
        <f t="shared" si="78"/>
        <v>1.0002500000000001</v>
      </c>
      <c r="G716">
        <v>2622.9362000000001</v>
      </c>
      <c r="H716">
        <v>1.00267</v>
      </c>
      <c r="I716">
        <f t="shared" si="79"/>
        <v>0.99866999999999995</v>
      </c>
      <c r="J716">
        <v>2622.9362000000001</v>
      </c>
      <c r="K716">
        <v>0.99778</v>
      </c>
      <c r="L716">
        <f t="shared" si="80"/>
        <v>0.99177999999999999</v>
      </c>
      <c r="M716">
        <v>2622.9362000000001</v>
      </c>
      <c r="N716">
        <v>0.99802000000000002</v>
      </c>
      <c r="O716">
        <f t="shared" si="81"/>
        <v>0.99502000000000002</v>
      </c>
      <c r="P716">
        <v>2622.9362000000001</v>
      </c>
      <c r="Q716">
        <v>0.99736000000000002</v>
      </c>
      <c r="R716">
        <f t="shared" si="82"/>
        <v>1.00136</v>
      </c>
      <c r="S716">
        <v>2622.9362000000001</v>
      </c>
      <c r="T716">
        <v>0.99524999999999997</v>
      </c>
      <c r="U716">
        <f t="shared" si="83"/>
        <v>0.99524999999999997</v>
      </c>
      <c r="V716">
        <v>2622.9362000000001</v>
      </c>
      <c r="W716">
        <v>0.99673999999999996</v>
      </c>
      <c r="X716">
        <v>2622.9362000000001</v>
      </c>
      <c r="Y716">
        <v>0.98934</v>
      </c>
    </row>
    <row r="717" spans="1:25" x14ac:dyDescent="0.25">
      <c r="A717">
        <v>2621.0075700000002</v>
      </c>
      <c r="B717">
        <v>0.99661999999999995</v>
      </c>
      <c r="C717">
        <f t="shared" si="77"/>
        <v>0.98061999999999994</v>
      </c>
      <c r="D717">
        <v>2621.0075700000002</v>
      </c>
      <c r="E717">
        <v>1.00227</v>
      </c>
      <c r="F717">
        <f t="shared" si="78"/>
        <v>1.00027</v>
      </c>
      <c r="G717">
        <v>2621.0075700000002</v>
      </c>
      <c r="H717">
        <v>1.0028600000000001</v>
      </c>
      <c r="I717">
        <f t="shared" si="79"/>
        <v>0.99886000000000008</v>
      </c>
      <c r="J717">
        <v>2621.0075700000002</v>
      </c>
      <c r="K717">
        <v>0.99768000000000001</v>
      </c>
      <c r="L717">
        <f t="shared" si="80"/>
        <v>0.99168000000000001</v>
      </c>
      <c r="M717">
        <v>2621.0075700000002</v>
      </c>
      <c r="N717">
        <v>0.99743999999999999</v>
      </c>
      <c r="O717">
        <f t="shared" si="81"/>
        <v>0.99443999999999999</v>
      </c>
      <c r="P717">
        <v>2621.0075700000002</v>
      </c>
      <c r="Q717">
        <v>0.99678</v>
      </c>
      <c r="R717">
        <f t="shared" si="82"/>
        <v>1.00078</v>
      </c>
      <c r="S717">
        <v>2621.0075700000002</v>
      </c>
      <c r="T717">
        <v>0.99467000000000005</v>
      </c>
      <c r="U717">
        <f t="shared" si="83"/>
        <v>0.99467000000000005</v>
      </c>
      <c r="V717">
        <v>2621.0075700000002</v>
      </c>
      <c r="W717">
        <v>0.99568000000000001</v>
      </c>
      <c r="X717">
        <v>2621.0075700000002</v>
      </c>
      <c r="Y717">
        <v>0.98860000000000003</v>
      </c>
    </row>
    <row r="718" spans="1:25" x14ac:dyDescent="0.25">
      <c r="A718">
        <v>2619.0789399999999</v>
      </c>
      <c r="B718">
        <v>0.99656999999999996</v>
      </c>
      <c r="C718">
        <f t="shared" si="77"/>
        <v>0.98056999999999994</v>
      </c>
      <c r="D718">
        <v>2619.0789399999999</v>
      </c>
      <c r="E718">
        <v>1.0023200000000001</v>
      </c>
      <c r="F718">
        <f t="shared" si="78"/>
        <v>1.0003200000000001</v>
      </c>
      <c r="G718">
        <v>2619.0789399999999</v>
      </c>
      <c r="H718">
        <v>1.00291</v>
      </c>
      <c r="I718">
        <f t="shared" si="79"/>
        <v>0.99890999999999996</v>
      </c>
      <c r="J718">
        <v>2619.0789399999999</v>
      </c>
      <c r="K718">
        <v>0.99753000000000003</v>
      </c>
      <c r="L718">
        <f t="shared" si="80"/>
        <v>0.99153000000000002</v>
      </c>
      <c r="M718">
        <v>2619.0789399999999</v>
      </c>
      <c r="N718">
        <v>0.99704000000000004</v>
      </c>
      <c r="O718">
        <f t="shared" si="81"/>
        <v>0.99404000000000003</v>
      </c>
      <c r="P718">
        <v>2619.0789399999999</v>
      </c>
      <c r="Q718">
        <v>0.99656</v>
      </c>
      <c r="R718">
        <f t="shared" si="82"/>
        <v>1.0005599999999999</v>
      </c>
      <c r="S718">
        <v>2619.0789399999999</v>
      </c>
      <c r="T718">
        <v>0.99456</v>
      </c>
      <c r="U718">
        <f t="shared" si="83"/>
        <v>0.99456</v>
      </c>
      <c r="V718">
        <v>2619.0789399999999</v>
      </c>
      <c r="W718">
        <v>0.99519000000000002</v>
      </c>
      <c r="X718">
        <v>2619.0789399999999</v>
      </c>
      <c r="Y718">
        <v>0.98819999999999997</v>
      </c>
    </row>
    <row r="719" spans="1:25" x14ac:dyDescent="0.25">
      <c r="A719">
        <v>2617.15031</v>
      </c>
      <c r="B719">
        <v>0.99655000000000005</v>
      </c>
      <c r="C719">
        <f t="shared" si="77"/>
        <v>0.98055000000000003</v>
      </c>
      <c r="D719">
        <v>2617.15031</v>
      </c>
      <c r="E719">
        <v>1.0022</v>
      </c>
      <c r="F719">
        <f t="shared" si="78"/>
        <v>1.0002</v>
      </c>
      <c r="G719">
        <v>2617.15031</v>
      </c>
      <c r="H719">
        <v>1.0027900000000001</v>
      </c>
      <c r="I719">
        <f t="shared" si="79"/>
        <v>0.99879000000000007</v>
      </c>
      <c r="J719">
        <v>2617.15031</v>
      </c>
      <c r="K719">
        <v>0.99736000000000002</v>
      </c>
      <c r="L719">
        <f t="shared" si="80"/>
        <v>0.99136000000000002</v>
      </c>
      <c r="M719">
        <v>2617.15031</v>
      </c>
      <c r="N719">
        <v>0.99680000000000002</v>
      </c>
      <c r="O719">
        <f t="shared" si="81"/>
        <v>0.99380000000000002</v>
      </c>
      <c r="P719">
        <v>2617.15031</v>
      </c>
      <c r="Q719">
        <v>0.99636999999999998</v>
      </c>
      <c r="R719">
        <f t="shared" si="82"/>
        <v>1.00037</v>
      </c>
      <c r="S719">
        <v>2617.15031</v>
      </c>
      <c r="T719">
        <v>0.99441999999999997</v>
      </c>
      <c r="U719">
        <f t="shared" si="83"/>
        <v>0.99441999999999997</v>
      </c>
      <c r="V719">
        <v>2617.15031</v>
      </c>
      <c r="W719">
        <v>0.99487999999999999</v>
      </c>
      <c r="X719">
        <v>2617.15031</v>
      </c>
      <c r="Y719">
        <v>0.98792999999999997</v>
      </c>
    </row>
    <row r="720" spans="1:25" x14ac:dyDescent="0.25">
      <c r="A720">
        <v>2615.2216800000001</v>
      </c>
      <c r="B720">
        <v>0.99663999999999997</v>
      </c>
      <c r="C720">
        <f t="shared" si="77"/>
        <v>0.98063999999999996</v>
      </c>
      <c r="D720">
        <v>2615.2216800000001</v>
      </c>
      <c r="E720">
        <v>1.0019499999999999</v>
      </c>
      <c r="F720">
        <f t="shared" si="78"/>
        <v>0.99994999999999989</v>
      </c>
      <c r="G720">
        <v>2615.2216800000001</v>
      </c>
      <c r="H720">
        <v>1.0025999999999999</v>
      </c>
      <c r="I720">
        <f t="shared" si="79"/>
        <v>0.99859999999999993</v>
      </c>
      <c r="J720">
        <v>2615.2216800000001</v>
      </c>
      <c r="K720">
        <v>0.99729000000000001</v>
      </c>
      <c r="L720">
        <f t="shared" si="80"/>
        <v>0.99129</v>
      </c>
      <c r="M720">
        <v>2615.2216800000001</v>
      </c>
      <c r="N720">
        <v>0.99680999999999997</v>
      </c>
      <c r="O720">
        <f t="shared" si="81"/>
        <v>0.99380999999999997</v>
      </c>
      <c r="P720">
        <v>2615.2216800000001</v>
      </c>
      <c r="Q720">
        <v>0.99628000000000005</v>
      </c>
      <c r="R720">
        <f t="shared" si="82"/>
        <v>1.0002800000000001</v>
      </c>
      <c r="S720">
        <v>2615.2216800000001</v>
      </c>
      <c r="T720">
        <v>0.99428000000000005</v>
      </c>
      <c r="U720">
        <f t="shared" si="83"/>
        <v>0.99428000000000005</v>
      </c>
      <c r="V720">
        <v>2615.2216800000001</v>
      </c>
      <c r="W720">
        <v>0.99470000000000003</v>
      </c>
      <c r="X720">
        <v>2615.2216800000001</v>
      </c>
      <c r="Y720">
        <v>0.98775999999999997</v>
      </c>
    </row>
    <row r="721" spans="1:25" x14ac:dyDescent="0.25">
      <c r="A721">
        <v>2613.2930500000002</v>
      </c>
      <c r="B721">
        <v>0.99682999999999999</v>
      </c>
      <c r="C721">
        <f t="shared" si="77"/>
        <v>0.98082999999999998</v>
      </c>
      <c r="D721">
        <v>2613.2930500000002</v>
      </c>
      <c r="E721">
        <v>1.0018199999999999</v>
      </c>
      <c r="F721">
        <f t="shared" si="78"/>
        <v>0.99981999999999993</v>
      </c>
      <c r="G721">
        <v>2613.2930500000002</v>
      </c>
      <c r="H721">
        <v>1.00241</v>
      </c>
      <c r="I721">
        <f t="shared" si="79"/>
        <v>0.99841000000000002</v>
      </c>
      <c r="J721">
        <v>2613.2930500000002</v>
      </c>
      <c r="K721">
        <v>0.99733000000000005</v>
      </c>
      <c r="L721">
        <f t="shared" si="80"/>
        <v>0.99133000000000004</v>
      </c>
      <c r="M721">
        <v>2613.2930500000002</v>
      </c>
      <c r="N721">
        <v>0.99695</v>
      </c>
      <c r="O721">
        <f t="shared" si="81"/>
        <v>0.99395</v>
      </c>
      <c r="P721">
        <v>2613.2930500000002</v>
      </c>
      <c r="Q721">
        <v>0.99631999999999998</v>
      </c>
      <c r="R721">
        <f t="shared" si="82"/>
        <v>1.0003199999999999</v>
      </c>
      <c r="S721">
        <v>2613.2930500000002</v>
      </c>
      <c r="T721">
        <v>0.99434</v>
      </c>
      <c r="U721">
        <f t="shared" si="83"/>
        <v>0.99434</v>
      </c>
      <c r="V721">
        <v>2613.2930500000002</v>
      </c>
      <c r="W721">
        <v>0.99470999999999998</v>
      </c>
      <c r="X721">
        <v>2613.2930500000002</v>
      </c>
      <c r="Y721">
        <v>0.98773999999999995</v>
      </c>
    </row>
    <row r="722" spans="1:25" x14ac:dyDescent="0.25">
      <c r="A722">
        <v>2611.3644199999999</v>
      </c>
      <c r="B722">
        <v>0.99695999999999996</v>
      </c>
      <c r="C722">
        <f t="shared" si="77"/>
        <v>0.98095999999999994</v>
      </c>
      <c r="D722">
        <v>2611.3644199999999</v>
      </c>
      <c r="E722">
        <v>1.0017799999999999</v>
      </c>
      <c r="F722">
        <f t="shared" si="78"/>
        <v>0.99977999999999989</v>
      </c>
      <c r="G722">
        <v>2611.3644199999999</v>
      </c>
      <c r="H722">
        <v>1.0022</v>
      </c>
      <c r="I722">
        <f t="shared" si="79"/>
        <v>0.99819999999999998</v>
      </c>
      <c r="J722">
        <v>2611.3644199999999</v>
      </c>
      <c r="K722">
        <v>0.99736999999999998</v>
      </c>
      <c r="L722">
        <f t="shared" si="80"/>
        <v>0.99136999999999997</v>
      </c>
      <c r="M722">
        <v>2611.3644199999999</v>
      </c>
      <c r="N722">
        <v>0.99707000000000001</v>
      </c>
      <c r="O722">
        <f t="shared" si="81"/>
        <v>0.99407000000000001</v>
      </c>
      <c r="P722">
        <v>2611.3644199999999</v>
      </c>
      <c r="Q722">
        <v>0.99646000000000001</v>
      </c>
      <c r="R722">
        <f t="shared" si="82"/>
        <v>1.0004599999999999</v>
      </c>
      <c r="S722">
        <v>2611.3644199999999</v>
      </c>
      <c r="T722">
        <v>0.99448000000000003</v>
      </c>
      <c r="U722">
        <f t="shared" si="83"/>
        <v>0.99448000000000003</v>
      </c>
      <c r="V722">
        <v>2611.3644199999999</v>
      </c>
      <c r="W722">
        <v>0.99487000000000003</v>
      </c>
      <c r="X722">
        <v>2611.3644199999999</v>
      </c>
      <c r="Y722">
        <v>0.98782999999999999</v>
      </c>
    </row>
    <row r="723" spans="1:25" x14ac:dyDescent="0.25">
      <c r="A723">
        <v>2609.43579</v>
      </c>
      <c r="B723">
        <v>0.99702999999999997</v>
      </c>
      <c r="C723">
        <f t="shared" si="77"/>
        <v>0.98102999999999996</v>
      </c>
      <c r="D723">
        <v>2609.43579</v>
      </c>
      <c r="E723">
        <v>1.00169</v>
      </c>
      <c r="F723">
        <f t="shared" si="78"/>
        <v>0.99968999999999997</v>
      </c>
      <c r="G723">
        <v>2609.43579</v>
      </c>
      <c r="H723">
        <v>1.0019899999999999</v>
      </c>
      <c r="I723">
        <f t="shared" si="79"/>
        <v>0.99798999999999993</v>
      </c>
      <c r="J723">
        <v>2609.43579</v>
      </c>
      <c r="K723">
        <v>0.99738000000000004</v>
      </c>
      <c r="L723">
        <f t="shared" si="80"/>
        <v>0.99138000000000004</v>
      </c>
      <c r="M723">
        <v>2609.43579</v>
      </c>
      <c r="N723">
        <v>0.99722999999999995</v>
      </c>
      <c r="O723">
        <f t="shared" si="81"/>
        <v>0.99422999999999995</v>
      </c>
      <c r="P723">
        <v>2609.43579</v>
      </c>
      <c r="Q723">
        <v>0.99665000000000004</v>
      </c>
      <c r="R723">
        <f t="shared" si="82"/>
        <v>1.00065</v>
      </c>
      <c r="S723">
        <v>2609.43579</v>
      </c>
      <c r="T723">
        <v>0.99460999999999999</v>
      </c>
      <c r="U723">
        <f t="shared" si="83"/>
        <v>0.99460999999999999</v>
      </c>
      <c r="V723">
        <v>2609.43579</v>
      </c>
      <c r="W723">
        <v>0.99509999999999998</v>
      </c>
      <c r="X723">
        <v>2609.43579</v>
      </c>
      <c r="Y723">
        <v>0.98797000000000001</v>
      </c>
    </row>
    <row r="724" spans="1:25" x14ac:dyDescent="0.25">
      <c r="A724">
        <v>2607.5071600000001</v>
      </c>
      <c r="B724">
        <v>0.99711000000000005</v>
      </c>
      <c r="C724">
        <f t="shared" si="77"/>
        <v>0.98111000000000004</v>
      </c>
      <c r="D724">
        <v>2607.5071600000001</v>
      </c>
      <c r="E724">
        <v>1.0015499999999999</v>
      </c>
      <c r="F724">
        <f t="shared" si="78"/>
        <v>0.99954999999999994</v>
      </c>
      <c r="G724">
        <v>2607.5071600000001</v>
      </c>
      <c r="H724">
        <v>1.0018499999999999</v>
      </c>
      <c r="I724">
        <f t="shared" si="79"/>
        <v>0.9978499999999999</v>
      </c>
      <c r="J724">
        <v>2607.5071600000001</v>
      </c>
      <c r="K724">
        <v>0.99738000000000004</v>
      </c>
      <c r="L724">
        <f t="shared" si="80"/>
        <v>0.99138000000000004</v>
      </c>
      <c r="M724">
        <v>2607.5071600000001</v>
      </c>
      <c r="N724">
        <v>0.99746000000000001</v>
      </c>
      <c r="O724">
        <f t="shared" si="81"/>
        <v>0.99446000000000001</v>
      </c>
      <c r="P724">
        <v>2607.5071600000001</v>
      </c>
      <c r="Q724">
        <v>0.99678</v>
      </c>
      <c r="R724">
        <f t="shared" si="82"/>
        <v>1.00078</v>
      </c>
      <c r="S724">
        <v>2607.5071600000001</v>
      </c>
      <c r="T724">
        <v>0.99470000000000003</v>
      </c>
      <c r="U724">
        <f t="shared" si="83"/>
        <v>0.99470000000000003</v>
      </c>
      <c r="V724">
        <v>2607.5071600000001</v>
      </c>
      <c r="W724">
        <v>0.99534</v>
      </c>
      <c r="X724">
        <v>2607.5071600000001</v>
      </c>
      <c r="Y724">
        <v>0.98807999999999996</v>
      </c>
    </row>
    <row r="725" spans="1:25" x14ac:dyDescent="0.25">
      <c r="A725">
        <v>2605.5785299999998</v>
      </c>
      <c r="B725">
        <v>0.99724999999999997</v>
      </c>
      <c r="C725">
        <f t="shared" si="77"/>
        <v>0.98124999999999996</v>
      </c>
      <c r="D725">
        <v>2605.5785299999998</v>
      </c>
      <c r="E725">
        <v>1.0014799999999999</v>
      </c>
      <c r="F725">
        <f t="shared" si="78"/>
        <v>0.99947999999999992</v>
      </c>
      <c r="G725">
        <v>2605.5785299999998</v>
      </c>
      <c r="H725">
        <v>1.00183</v>
      </c>
      <c r="I725">
        <f t="shared" si="79"/>
        <v>0.99782999999999999</v>
      </c>
      <c r="J725">
        <v>2605.5785299999998</v>
      </c>
      <c r="K725">
        <v>0.99734999999999996</v>
      </c>
      <c r="L725">
        <f t="shared" si="80"/>
        <v>0.99134999999999995</v>
      </c>
      <c r="M725">
        <v>2605.5785299999998</v>
      </c>
      <c r="N725">
        <v>0.99768000000000001</v>
      </c>
      <c r="O725">
        <f t="shared" si="81"/>
        <v>0.99468000000000001</v>
      </c>
      <c r="P725">
        <v>2605.5785299999998</v>
      </c>
      <c r="Q725">
        <v>0.99690000000000001</v>
      </c>
      <c r="R725">
        <f t="shared" si="82"/>
        <v>1.0008999999999999</v>
      </c>
      <c r="S725">
        <v>2605.5785299999998</v>
      </c>
      <c r="T725">
        <v>0.99482000000000004</v>
      </c>
      <c r="U725">
        <f t="shared" si="83"/>
        <v>0.99482000000000004</v>
      </c>
      <c r="V725">
        <v>2605.5785299999998</v>
      </c>
      <c r="W725">
        <v>0.99560000000000004</v>
      </c>
      <c r="X725">
        <v>2605.5785299999998</v>
      </c>
      <c r="Y725">
        <v>0.98817999999999995</v>
      </c>
    </row>
    <row r="726" spans="1:25" x14ac:dyDescent="0.25">
      <c r="A726">
        <v>2603.6498999999999</v>
      </c>
      <c r="B726">
        <v>0.99743999999999999</v>
      </c>
      <c r="C726">
        <f t="shared" si="77"/>
        <v>0.98143999999999998</v>
      </c>
      <c r="D726">
        <v>2603.6498999999999</v>
      </c>
      <c r="E726">
        <v>1.00153</v>
      </c>
      <c r="F726">
        <f t="shared" si="78"/>
        <v>0.99953000000000003</v>
      </c>
      <c r="G726">
        <v>2603.6498999999999</v>
      </c>
      <c r="H726">
        <v>1.00187</v>
      </c>
      <c r="I726">
        <f t="shared" si="79"/>
        <v>0.99787000000000003</v>
      </c>
      <c r="J726">
        <v>2603.6498999999999</v>
      </c>
      <c r="K726">
        <v>0.99734999999999996</v>
      </c>
      <c r="L726">
        <f t="shared" si="80"/>
        <v>0.99134999999999995</v>
      </c>
      <c r="M726">
        <v>2603.6498999999999</v>
      </c>
      <c r="N726">
        <v>0.99789000000000005</v>
      </c>
      <c r="O726">
        <f t="shared" si="81"/>
        <v>0.99489000000000005</v>
      </c>
      <c r="P726">
        <v>2603.6498999999999</v>
      </c>
      <c r="Q726">
        <v>0.99712000000000001</v>
      </c>
      <c r="R726">
        <f t="shared" si="82"/>
        <v>1.00112</v>
      </c>
      <c r="S726">
        <v>2603.6498999999999</v>
      </c>
      <c r="T726">
        <v>0.99502999999999997</v>
      </c>
      <c r="U726">
        <f t="shared" si="83"/>
        <v>0.99502999999999997</v>
      </c>
      <c r="V726">
        <v>2603.6498999999999</v>
      </c>
      <c r="W726">
        <v>0.99587000000000003</v>
      </c>
      <c r="X726">
        <v>2603.6498999999999</v>
      </c>
      <c r="Y726">
        <v>0.98833000000000004</v>
      </c>
    </row>
    <row r="727" spans="1:25" x14ac:dyDescent="0.25">
      <c r="A727">
        <v>2601.72127</v>
      </c>
      <c r="B727">
        <v>0.99756</v>
      </c>
      <c r="C727">
        <f t="shared" si="77"/>
        <v>0.98155999999999999</v>
      </c>
      <c r="D727">
        <v>2601.72127</v>
      </c>
      <c r="E727">
        <v>1.00156</v>
      </c>
      <c r="F727">
        <f t="shared" si="78"/>
        <v>0.99956</v>
      </c>
      <c r="G727">
        <v>2601.72127</v>
      </c>
      <c r="H727">
        <v>1.0018400000000001</v>
      </c>
      <c r="I727">
        <f t="shared" si="79"/>
        <v>0.99784000000000006</v>
      </c>
      <c r="J727">
        <v>2601.72127</v>
      </c>
      <c r="K727">
        <v>0.99738000000000004</v>
      </c>
      <c r="L727">
        <f t="shared" si="80"/>
        <v>0.99138000000000004</v>
      </c>
      <c r="M727">
        <v>2601.72127</v>
      </c>
      <c r="N727">
        <v>0.99807999999999997</v>
      </c>
      <c r="O727">
        <f t="shared" si="81"/>
        <v>0.99507999999999996</v>
      </c>
      <c r="P727">
        <v>2601.72127</v>
      </c>
      <c r="Q727">
        <v>0.99736000000000002</v>
      </c>
      <c r="R727">
        <f t="shared" si="82"/>
        <v>1.00136</v>
      </c>
      <c r="S727">
        <v>2601.72127</v>
      </c>
      <c r="T727">
        <v>0.99524000000000001</v>
      </c>
      <c r="U727">
        <f t="shared" si="83"/>
        <v>0.99524000000000001</v>
      </c>
      <c r="V727">
        <v>2601.72127</v>
      </c>
      <c r="W727">
        <v>0.99605999999999995</v>
      </c>
      <c r="X727">
        <v>2601.72127</v>
      </c>
      <c r="Y727">
        <v>0.98848000000000003</v>
      </c>
    </row>
    <row r="728" spans="1:25" x14ac:dyDescent="0.25">
      <c r="A728">
        <v>2599.7926400000001</v>
      </c>
      <c r="B728">
        <v>0.99753000000000003</v>
      </c>
      <c r="C728">
        <f t="shared" si="77"/>
        <v>0.98153000000000001</v>
      </c>
      <c r="D728">
        <v>2599.7926400000001</v>
      </c>
      <c r="E728">
        <v>1.00152</v>
      </c>
      <c r="F728">
        <f t="shared" si="78"/>
        <v>0.99951999999999996</v>
      </c>
      <c r="G728">
        <v>2599.7926400000001</v>
      </c>
      <c r="H728">
        <v>1.0017499999999999</v>
      </c>
      <c r="I728">
        <f t="shared" si="79"/>
        <v>0.99774999999999991</v>
      </c>
      <c r="J728">
        <v>2599.7926400000001</v>
      </c>
      <c r="K728">
        <v>0.99741999999999997</v>
      </c>
      <c r="L728">
        <f t="shared" si="80"/>
        <v>0.99141999999999997</v>
      </c>
      <c r="M728">
        <v>2599.7926400000001</v>
      </c>
      <c r="N728">
        <v>0.99824999999999997</v>
      </c>
      <c r="O728">
        <f t="shared" si="81"/>
        <v>0.99524999999999997</v>
      </c>
      <c r="P728">
        <v>2599.7926400000001</v>
      </c>
      <c r="Q728">
        <v>0.99753000000000003</v>
      </c>
      <c r="R728">
        <f t="shared" si="82"/>
        <v>1.00153</v>
      </c>
      <c r="S728">
        <v>2599.7926400000001</v>
      </c>
      <c r="T728">
        <v>0.99534999999999996</v>
      </c>
      <c r="U728">
        <f t="shared" si="83"/>
        <v>0.99534999999999996</v>
      </c>
      <c r="V728">
        <v>2599.7926400000001</v>
      </c>
      <c r="W728">
        <v>0.99617</v>
      </c>
      <c r="X728">
        <v>2599.7926400000001</v>
      </c>
      <c r="Y728">
        <v>0.98858999999999997</v>
      </c>
    </row>
    <row r="729" spans="1:25" x14ac:dyDescent="0.25">
      <c r="A729">
        <v>2597.8640099999998</v>
      </c>
      <c r="B729">
        <v>0.99746999999999997</v>
      </c>
      <c r="C729">
        <f t="shared" si="77"/>
        <v>0.98146999999999995</v>
      </c>
      <c r="D729">
        <v>2597.8640099999998</v>
      </c>
      <c r="E729">
        <v>1.0014799999999999</v>
      </c>
      <c r="F729">
        <f t="shared" si="78"/>
        <v>0.99947999999999992</v>
      </c>
      <c r="G729">
        <v>2597.8640099999998</v>
      </c>
      <c r="H729">
        <v>1.00169</v>
      </c>
      <c r="I729">
        <f t="shared" si="79"/>
        <v>0.99768999999999997</v>
      </c>
      <c r="J729">
        <v>2597.8640099999998</v>
      </c>
      <c r="K729">
        <v>0.99746999999999997</v>
      </c>
      <c r="L729">
        <f t="shared" si="80"/>
        <v>0.99146999999999996</v>
      </c>
      <c r="M729">
        <v>2597.8640099999998</v>
      </c>
      <c r="N729">
        <v>0.99843000000000004</v>
      </c>
      <c r="O729">
        <f t="shared" si="81"/>
        <v>0.99543000000000004</v>
      </c>
      <c r="P729">
        <v>2597.8640099999998</v>
      </c>
      <c r="Q729">
        <v>0.99765000000000004</v>
      </c>
      <c r="R729">
        <f t="shared" si="82"/>
        <v>1.0016499999999999</v>
      </c>
      <c r="S729">
        <v>2597.8640099999998</v>
      </c>
      <c r="T729">
        <v>0.99541000000000002</v>
      </c>
      <c r="U729">
        <f t="shared" si="83"/>
        <v>0.99541000000000002</v>
      </c>
      <c r="V729">
        <v>2597.8640099999998</v>
      </c>
      <c r="W729">
        <v>0.99626000000000003</v>
      </c>
      <c r="X729">
        <v>2597.8640099999998</v>
      </c>
      <c r="Y729">
        <v>0.98872000000000004</v>
      </c>
    </row>
    <row r="730" spans="1:25" x14ac:dyDescent="0.25">
      <c r="A730">
        <v>2595.9353799999999</v>
      </c>
      <c r="B730">
        <v>0.99739</v>
      </c>
      <c r="C730">
        <f t="shared" si="77"/>
        <v>0.98138999999999998</v>
      </c>
      <c r="D730">
        <v>2595.9353799999999</v>
      </c>
      <c r="E730">
        <v>1.0015099999999999</v>
      </c>
      <c r="F730">
        <f t="shared" si="78"/>
        <v>0.9995099999999999</v>
      </c>
      <c r="G730">
        <v>2595.9353799999999</v>
      </c>
      <c r="H730">
        <v>1.0016499999999999</v>
      </c>
      <c r="I730">
        <f t="shared" si="79"/>
        <v>0.99764999999999993</v>
      </c>
      <c r="J730">
        <v>2595.9353799999999</v>
      </c>
      <c r="K730">
        <v>0.99748999999999999</v>
      </c>
      <c r="L730">
        <f t="shared" si="80"/>
        <v>0.99148999999999998</v>
      </c>
      <c r="M730">
        <v>2595.9353799999999</v>
      </c>
      <c r="N730">
        <v>0.99853000000000003</v>
      </c>
      <c r="O730">
        <f t="shared" si="81"/>
        <v>0.99553000000000003</v>
      </c>
      <c r="P730">
        <v>2595.9353799999999</v>
      </c>
      <c r="Q730">
        <v>0.99773000000000001</v>
      </c>
      <c r="R730">
        <f t="shared" si="82"/>
        <v>1.00173</v>
      </c>
      <c r="S730">
        <v>2595.9353799999999</v>
      </c>
      <c r="T730">
        <v>0.99551000000000001</v>
      </c>
      <c r="U730">
        <f t="shared" si="83"/>
        <v>0.99551000000000001</v>
      </c>
      <c r="V730">
        <v>2595.9353799999999</v>
      </c>
      <c r="W730">
        <v>0.99636999999999998</v>
      </c>
      <c r="X730">
        <v>2595.9353799999999</v>
      </c>
      <c r="Y730">
        <v>0.98882000000000003</v>
      </c>
    </row>
    <row r="731" spans="1:25" x14ac:dyDescent="0.25">
      <c r="A731">
        <v>2594.00675</v>
      </c>
      <c r="B731">
        <v>0.99738000000000004</v>
      </c>
      <c r="C731">
        <f t="shared" si="77"/>
        <v>0.98138000000000003</v>
      </c>
      <c r="D731">
        <v>2594.00675</v>
      </c>
      <c r="E731">
        <v>1.00156</v>
      </c>
      <c r="F731">
        <f t="shared" si="78"/>
        <v>0.99956</v>
      </c>
      <c r="G731">
        <v>2594.00675</v>
      </c>
      <c r="H731">
        <v>1.0015799999999999</v>
      </c>
      <c r="I731">
        <f t="shared" si="79"/>
        <v>0.99757999999999991</v>
      </c>
      <c r="J731">
        <v>2594.00675</v>
      </c>
      <c r="K731">
        <v>0.99748000000000003</v>
      </c>
      <c r="L731">
        <f t="shared" si="80"/>
        <v>0.99148000000000003</v>
      </c>
      <c r="M731">
        <v>2594.00675</v>
      </c>
      <c r="N731">
        <v>0.99858999999999998</v>
      </c>
      <c r="O731">
        <f t="shared" si="81"/>
        <v>0.99558999999999997</v>
      </c>
      <c r="P731">
        <v>2594.00675</v>
      </c>
      <c r="Q731">
        <v>0.99777000000000005</v>
      </c>
      <c r="R731">
        <f t="shared" si="82"/>
        <v>1.00177</v>
      </c>
      <c r="S731">
        <v>2594.00675</v>
      </c>
      <c r="T731">
        <v>0.99565000000000003</v>
      </c>
      <c r="U731">
        <f t="shared" si="83"/>
        <v>0.99565000000000003</v>
      </c>
      <c r="V731">
        <v>2594.00675</v>
      </c>
      <c r="W731">
        <v>0.99643999999999999</v>
      </c>
      <c r="X731">
        <v>2594.00675</v>
      </c>
      <c r="Y731">
        <v>0.98889000000000005</v>
      </c>
    </row>
    <row r="732" spans="1:25" x14ac:dyDescent="0.25">
      <c r="A732">
        <v>2592.0781200000001</v>
      </c>
      <c r="B732">
        <v>0.99743999999999999</v>
      </c>
      <c r="C732">
        <f t="shared" si="77"/>
        <v>0.98143999999999998</v>
      </c>
      <c r="D732">
        <v>2592.0781200000001</v>
      </c>
      <c r="E732">
        <v>1.00156</v>
      </c>
      <c r="F732">
        <f t="shared" si="78"/>
        <v>0.99956</v>
      </c>
      <c r="G732">
        <v>2592.0781200000001</v>
      </c>
      <c r="H732">
        <v>1.0015499999999999</v>
      </c>
      <c r="I732">
        <f t="shared" si="79"/>
        <v>0.99754999999999994</v>
      </c>
      <c r="J732">
        <v>2592.0781200000001</v>
      </c>
      <c r="K732">
        <v>0.99748999999999999</v>
      </c>
      <c r="L732">
        <f t="shared" si="80"/>
        <v>0.99148999999999998</v>
      </c>
      <c r="M732">
        <v>2592.0781200000001</v>
      </c>
      <c r="N732">
        <v>0.99868000000000001</v>
      </c>
      <c r="O732">
        <f t="shared" si="81"/>
        <v>0.99568000000000001</v>
      </c>
      <c r="P732">
        <v>2592.0781200000001</v>
      </c>
      <c r="Q732">
        <v>0.99780000000000002</v>
      </c>
      <c r="R732">
        <f t="shared" si="82"/>
        <v>1.0018</v>
      </c>
      <c r="S732">
        <v>2592.0781200000001</v>
      </c>
      <c r="T732">
        <v>0.99575999999999998</v>
      </c>
      <c r="U732">
        <f t="shared" si="83"/>
        <v>0.99575999999999998</v>
      </c>
      <c r="V732">
        <v>2592.0781200000001</v>
      </c>
      <c r="W732">
        <v>0.99648000000000003</v>
      </c>
      <c r="X732">
        <v>2592.0781200000001</v>
      </c>
      <c r="Y732">
        <v>0.98899999999999999</v>
      </c>
    </row>
    <row r="733" spans="1:25" x14ac:dyDescent="0.25">
      <c r="A733">
        <v>2590.1494899999998</v>
      </c>
      <c r="B733">
        <v>0.99743999999999999</v>
      </c>
      <c r="C733">
        <f t="shared" si="77"/>
        <v>0.98143999999999998</v>
      </c>
      <c r="D733">
        <v>2590.1494899999998</v>
      </c>
      <c r="E733">
        <v>1.00146</v>
      </c>
      <c r="F733">
        <f t="shared" si="78"/>
        <v>0.99946000000000002</v>
      </c>
      <c r="G733">
        <v>2590.1494899999998</v>
      </c>
      <c r="H733">
        <v>1.00152</v>
      </c>
      <c r="I733">
        <f t="shared" si="79"/>
        <v>0.99751999999999996</v>
      </c>
      <c r="J733">
        <v>2590.1494899999998</v>
      </c>
      <c r="K733">
        <v>0.99748999999999999</v>
      </c>
      <c r="L733">
        <f t="shared" si="80"/>
        <v>0.99148999999999998</v>
      </c>
      <c r="M733">
        <v>2590.1494899999998</v>
      </c>
      <c r="N733">
        <v>0.99872000000000005</v>
      </c>
      <c r="O733">
        <f t="shared" si="81"/>
        <v>0.99572000000000005</v>
      </c>
      <c r="P733">
        <v>2590.1494899999998</v>
      </c>
      <c r="Q733">
        <v>0.99780000000000002</v>
      </c>
      <c r="R733">
        <f t="shared" si="82"/>
        <v>1.0018</v>
      </c>
      <c r="S733">
        <v>2590.1494899999998</v>
      </c>
      <c r="T733">
        <v>0.99578</v>
      </c>
      <c r="U733">
        <f t="shared" si="83"/>
        <v>0.99578</v>
      </c>
      <c r="V733">
        <v>2590.1494899999998</v>
      </c>
      <c r="W733">
        <v>0.99651000000000001</v>
      </c>
      <c r="X733">
        <v>2590.1494899999998</v>
      </c>
      <c r="Y733">
        <v>0.98912</v>
      </c>
    </row>
    <row r="734" spans="1:25" x14ac:dyDescent="0.25">
      <c r="A734">
        <v>2588.2208599999999</v>
      </c>
      <c r="B734">
        <v>0.99729999999999996</v>
      </c>
      <c r="C734">
        <f t="shared" si="77"/>
        <v>0.98129999999999995</v>
      </c>
      <c r="D734">
        <v>2588.2208599999999</v>
      </c>
      <c r="E734">
        <v>1.0013300000000001</v>
      </c>
      <c r="F734">
        <f t="shared" si="78"/>
        <v>0.99933000000000005</v>
      </c>
      <c r="G734">
        <v>2588.2208599999999</v>
      </c>
      <c r="H734">
        <v>1.00143</v>
      </c>
      <c r="I734">
        <f t="shared" si="79"/>
        <v>0.99743000000000004</v>
      </c>
      <c r="J734">
        <v>2588.2208599999999</v>
      </c>
      <c r="K734">
        <v>0.99743000000000004</v>
      </c>
      <c r="L734">
        <f t="shared" si="80"/>
        <v>0.99143000000000003</v>
      </c>
      <c r="M734">
        <v>2588.2208599999999</v>
      </c>
      <c r="N734">
        <v>0.99868999999999997</v>
      </c>
      <c r="O734">
        <f t="shared" si="81"/>
        <v>0.99568999999999996</v>
      </c>
      <c r="P734">
        <v>2588.2208599999999</v>
      </c>
      <c r="Q734">
        <v>0.99775000000000003</v>
      </c>
      <c r="R734">
        <f t="shared" si="82"/>
        <v>1.0017499999999999</v>
      </c>
      <c r="S734">
        <v>2588.2208599999999</v>
      </c>
      <c r="T734">
        <v>0.99575999999999998</v>
      </c>
      <c r="U734">
        <f t="shared" si="83"/>
        <v>0.99575999999999998</v>
      </c>
      <c r="V734">
        <v>2588.2208599999999</v>
      </c>
      <c r="W734">
        <v>0.99658999999999998</v>
      </c>
      <c r="X734">
        <v>2588.2208599999999</v>
      </c>
      <c r="Y734">
        <v>0.98921000000000003</v>
      </c>
    </row>
    <row r="735" spans="1:25" x14ac:dyDescent="0.25">
      <c r="A735">
        <v>2586.29223</v>
      </c>
      <c r="B735">
        <v>0.99716000000000005</v>
      </c>
      <c r="C735">
        <f t="shared" si="77"/>
        <v>0.98116000000000003</v>
      </c>
      <c r="D735">
        <v>2586.29223</v>
      </c>
      <c r="E735">
        <v>1.0012700000000001</v>
      </c>
      <c r="F735">
        <f t="shared" si="78"/>
        <v>0.9992700000000001</v>
      </c>
      <c r="G735">
        <v>2586.29223</v>
      </c>
      <c r="H735">
        <v>1.00139</v>
      </c>
      <c r="I735">
        <f t="shared" si="79"/>
        <v>0.99739</v>
      </c>
      <c r="J735">
        <v>2586.29223</v>
      </c>
      <c r="K735">
        <v>0.99741000000000002</v>
      </c>
      <c r="L735">
        <f t="shared" si="80"/>
        <v>0.99141000000000001</v>
      </c>
      <c r="M735">
        <v>2586.29223</v>
      </c>
      <c r="N735">
        <v>0.99865000000000004</v>
      </c>
      <c r="O735">
        <f t="shared" si="81"/>
        <v>0.99565000000000003</v>
      </c>
      <c r="P735">
        <v>2586.29223</v>
      </c>
      <c r="Q735">
        <v>0.99773999999999996</v>
      </c>
      <c r="R735">
        <f t="shared" si="82"/>
        <v>1.0017399999999999</v>
      </c>
      <c r="S735">
        <v>2586.29223</v>
      </c>
      <c r="T735">
        <v>0.99577000000000004</v>
      </c>
      <c r="U735">
        <f t="shared" si="83"/>
        <v>0.99577000000000004</v>
      </c>
      <c r="V735">
        <v>2586.29223</v>
      </c>
      <c r="W735">
        <v>0.99670999999999998</v>
      </c>
      <c r="X735">
        <v>2586.29223</v>
      </c>
      <c r="Y735">
        <v>0.98929</v>
      </c>
    </row>
    <row r="736" spans="1:25" x14ac:dyDescent="0.25">
      <c r="A736">
        <v>2584.3636099999999</v>
      </c>
      <c r="B736">
        <v>0.99709999999999999</v>
      </c>
      <c r="C736">
        <f t="shared" si="77"/>
        <v>0.98109999999999997</v>
      </c>
      <c r="D736">
        <v>2584.3636099999999</v>
      </c>
      <c r="E736">
        <v>1.00125</v>
      </c>
      <c r="F736">
        <f t="shared" si="78"/>
        <v>0.99924999999999997</v>
      </c>
      <c r="G736">
        <v>2584.3636099999999</v>
      </c>
      <c r="H736">
        <v>1.0013799999999999</v>
      </c>
      <c r="I736">
        <f t="shared" si="79"/>
        <v>0.99737999999999993</v>
      </c>
      <c r="J736">
        <v>2584.3636099999999</v>
      </c>
      <c r="K736">
        <v>0.99741000000000002</v>
      </c>
      <c r="L736">
        <f t="shared" si="80"/>
        <v>0.99141000000000001</v>
      </c>
      <c r="M736">
        <v>2584.3636099999999</v>
      </c>
      <c r="N736">
        <v>0.99865000000000004</v>
      </c>
      <c r="O736">
        <f t="shared" si="81"/>
        <v>0.99565000000000003</v>
      </c>
      <c r="P736">
        <v>2584.3636099999999</v>
      </c>
      <c r="Q736">
        <v>0.99773999999999996</v>
      </c>
      <c r="R736">
        <f t="shared" si="82"/>
        <v>1.0017399999999999</v>
      </c>
      <c r="S736">
        <v>2584.3636099999999</v>
      </c>
      <c r="T736">
        <v>0.99575000000000002</v>
      </c>
      <c r="U736">
        <f t="shared" si="83"/>
        <v>0.99575000000000002</v>
      </c>
      <c r="V736">
        <v>2584.3636099999999</v>
      </c>
      <c r="W736">
        <v>0.99677000000000004</v>
      </c>
      <c r="X736">
        <v>2584.3636099999999</v>
      </c>
      <c r="Y736">
        <v>0.98934999999999995</v>
      </c>
    </row>
    <row r="737" spans="1:25" x14ac:dyDescent="0.25">
      <c r="A737">
        <v>2582.43498</v>
      </c>
      <c r="B737">
        <v>0.99704000000000004</v>
      </c>
      <c r="C737">
        <f t="shared" si="77"/>
        <v>0.98104000000000002</v>
      </c>
      <c r="D737">
        <v>2582.43498</v>
      </c>
      <c r="E737">
        <v>1.0011699999999999</v>
      </c>
      <c r="F737">
        <f t="shared" si="78"/>
        <v>0.99916999999999989</v>
      </c>
      <c r="G737">
        <v>2582.43498</v>
      </c>
      <c r="H737">
        <v>1.00129</v>
      </c>
      <c r="I737">
        <f t="shared" si="79"/>
        <v>0.99729000000000001</v>
      </c>
      <c r="J737">
        <v>2582.43498</v>
      </c>
      <c r="K737">
        <v>0.99731999999999998</v>
      </c>
      <c r="L737">
        <f t="shared" si="80"/>
        <v>0.99131999999999998</v>
      </c>
      <c r="M737">
        <v>2582.43498</v>
      </c>
      <c r="N737">
        <v>0.99858999999999998</v>
      </c>
      <c r="O737">
        <f t="shared" si="81"/>
        <v>0.99558999999999997</v>
      </c>
      <c r="P737">
        <v>2582.43498</v>
      </c>
      <c r="Q737">
        <v>0.99770000000000003</v>
      </c>
      <c r="R737">
        <f t="shared" si="82"/>
        <v>1.0017</v>
      </c>
      <c r="S737">
        <v>2582.43498</v>
      </c>
      <c r="T737">
        <v>0.99570000000000003</v>
      </c>
      <c r="U737">
        <f t="shared" si="83"/>
        <v>0.99570000000000003</v>
      </c>
      <c r="V737">
        <v>2582.43498</v>
      </c>
      <c r="W737">
        <v>0.99668999999999996</v>
      </c>
      <c r="X737">
        <v>2582.43498</v>
      </c>
      <c r="Y737">
        <v>0.98934999999999995</v>
      </c>
    </row>
    <row r="738" spans="1:25" x14ac:dyDescent="0.25">
      <c r="A738">
        <v>2580.5063500000001</v>
      </c>
      <c r="B738">
        <v>0.99697000000000002</v>
      </c>
      <c r="C738">
        <f t="shared" si="77"/>
        <v>0.98097000000000001</v>
      </c>
      <c r="D738">
        <v>2580.5063500000001</v>
      </c>
      <c r="E738">
        <v>1.0010600000000001</v>
      </c>
      <c r="F738">
        <f t="shared" si="78"/>
        <v>0.99906000000000006</v>
      </c>
      <c r="G738">
        <v>2580.5063500000001</v>
      </c>
      <c r="H738">
        <v>1.0011699999999999</v>
      </c>
      <c r="I738">
        <f t="shared" si="79"/>
        <v>0.99716999999999989</v>
      </c>
      <c r="J738">
        <v>2580.5063500000001</v>
      </c>
      <c r="K738">
        <v>0.99717</v>
      </c>
      <c r="L738">
        <f t="shared" si="80"/>
        <v>0.99117</v>
      </c>
      <c r="M738">
        <v>2580.5063500000001</v>
      </c>
      <c r="N738">
        <v>0.99848000000000003</v>
      </c>
      <c r="O738">
        <f t="shared" si="81"/>
        <v>0.99548000000000003</v>
      </c>
      <c r="P738">
        <v>2580.5063500000001</v>
      </c>
      <c r="Q738">
        <v>0.99763000000000002</v>
      </c>
      <c r="R738">
        <f t="shared" si="82"/>
        <v>1.00163</v>
      </c>
      <c r="S738">
        <v>2580.5063500000001</v>
      </c>
      <c r="T738">
        <v>0.99568999999999996</v>
      </c>
      <c r="U738">
        <f t="shared" si="83"/>
        <v>0.99568999999999996</v>
      </c>
      <c r="V738">
        <v>2580.5063500000001</v>
      </c>
      <c r="W738">
        <v>0.99658000000000002</v>
      </c>
      <c r="X738">
        <v>2580.5063500000001</v>
      </c>
      <c r="Y738">
        <v>0.98934999999999995</v>
      </c>
    </row>
    <row r="739" spans="1:25" x14ac:dyDescent="0.25">
      <c r="A739">
        <v>2578.5777200000002</v>
      </c>
      <c r="B739">
        <v>0.99690999999999996</v>
      </c>
      <c r="C739">
        <f t="shared" si="77"/>
        <v>0.98090999999999995</v>
      </c>
      <c r="D739">
        <v>2578.5777200000002</v>
      </c>
      <c r="E739">
        <v>1.00099</v>
      </c>
      <c r="F739">
        <f t="shared" si="78"/>
        <v>0.99899000000000004</v>
      </c>
      <c r="G739">
        <v>2578.5777200000002</v>
      </c>
      <c r="H739">
        <v>1.0011099999999999</v>
      </c>
      <c r="I739">
        <f t="shared" si="79"/>
        <v>0.99710999999999994</v>
      </c>
      <c r="J739">
        <v>2578.5777200000002</v>
      </c>
      <c r="K739">
        <v>0.99704999999999999</v>
      </c>
      <c r="L739">
        <f t="shared" si="80"/>
        <v>0.99104999999999999</v>
      </c>
      <c r="M739">
        <v>2578.5777200000002</v>
      </c>
      <c r="N739">
        <v>0.99846000000000001</v>
      </c>
      <c r="O739">
        <f t="shared" si="81"/>
        <v>0.99546000000000001</v>
      </c>
      <c r="P739">
        <v>2578.5777200000002</v>
      </c>
      <c r="Q739">
        <v>0.99758000000000002</v>
      </c>
      <c r="R739">
        <f t="shared" si="82"/>
        <v>1.0015799999999999</v>
      </c>
      <c r="S739">
        <v>2578.5777200000002</v>
      </c>
      <c r="T739">
        <v>0.99572000000000005</v>
      </c>
      <c r="U739">
        <f t="shared" si="83"/>
        <v>0.99572000000000005</v>
      </c>
      <c r="V739">
        <v>2578.5777200000002</v>
      </c>
      <c r="W739">
        <v>0.99651999999999996</v>
      </c>
      <c r="X739">
        <v>2578.5777200000002</v>
      </c>
      <c r="Y739">
        <v>0.98936000000000002</v>
      </c>
    </row>
    <row r="740" spans="1:25" x14ac:dyDescent="0.25">
      <c r="A740">
        <v>2576.6490899999999</v>
      </c>
      <c r="B740">
        <v>0.99687999999999999</v>
      </c>
      <c r="C740">
        <f t="shared" si="77"/>
        <v>0.98087999999999997</v>
      </c>
      <c r="D740">
        <v>2576.6490899999999</v>
      </c>
      <c r="E740">
        <v>1.00102</v>
      </c>
      <c r="F740">
        <f t="shared" si="78"/>
        <v>0.99902000000000002</v>
      </c>
      <c r="G740">
        <v>2576.6490899999999</v>
      </c>
      <c r="H740">
        <v>1.00112</v>
      </c>
      <c r="I740">
        <f t="shared" si="79"/>
        <v>0.99712000000000001</v>
      </c>
      <c r="J740">
        <v>2576.6490899999999</v>
      </c>
      <c r="K740">
        <v>0.99702999999999997</v>
      </c>
      <c r="L740">
        <f t="shared" si="80"/>
        <v>0.99102999999999997</v>
      </c>
      <c r="M740">
        <v>2576.6490899999999</v>
      </c>
      <c r="N740">
        <v>0.99855000000000005</v>
      </c>
      <c r="O740">
        <f t="shared" si="81"/>
        <v>0.99555000000000005</v>
      </c>
      <c r="P740">
        <v>2576.6490899999999</v>
      </c>
      <c r="Q740">
        <v>0.99760000000000004</v>
      </c>
      <c r="R740">
        <f t="shared" si="82"/>
        <v>1.0016</v>
      </c>
      <c r="S740">
        <v>2576.6490899999999</v>
      </c>
      <c r="T740">
        <v>0.99573</v>
      </c>
      <c r="U740">
        <f t="shared" si="83"/>
        <v>0.99573</v>
      </c>
      <c r="V740">
        <v>2576.6490899999999</v>
      </c>
      <c r="W740">
        <v>0.99653000000000003</v>
      </c>
      <c r="X740">
        <v>2576.6490899999999</v>
      </c>
      <c r="Y740">
        <v>0.98939999999999995</v>
      </c>
    </row>
    <row r="741" spans="1:25" x14ac:dyDescent="0.25">
      <c r="A741">
        <v>2574.72046</v>
      </c>
      <c r="B741">
        <v>0.99690000000000001</v>
      </c>
      <c r="C741">
        <f t="shared" si="77"/>
        <v>0.98089999999999999</v>
      </c>
      <c r="D741">
        <v>2574.72046</v>
      </c>
      <c r="E741">
        <v>1.00108</v>
      </c>
      <c r="F741">
        <f t="shared" si="78"/>
        <v>0.99907999999999997</v>
      </c>
      <c r="G741">
        <v>2574.72046</v>
      </c>
      <c r="H741">
        <v>1.0011300000000001</v>
      </c>
      <c r="I741">
        <f t="shared" si="79"/>
        <v>0.99713000000000007</v>
      </c>
      <c r="J741">
        <v>2574.72046</v>
      </c>
      <c r="K741">
        <v>0.99709999999999999</v>
      </c>
      <c r="L741">
        <f t="shared" si="80"/>
        <v>0.99109999999999998</v>
      </c>
      <c r="M741">
        <v>2574.72046</v>
      </c>
      <c r="N741">
        <v>0.99865000000000004</v>
      </c>
      <c r="O741">
        <f t="shared" si="81"/>
        <v>0.99565000000000003</v>
      </c>
      <c r="P741">
        <v>2574.72046</v>
      </c>
      <c r="Q741">
        <v>0.99770000000000003</v>
      </c>
      <c r="R741">
        <f t="shared" si="82"/>
        <v>1.0017</v>
      </c>
      <c r="S741">
        <v>2574.72046</v>
      </c>
      <c r="T741">
        <v>0.99573</v>
      </c>
      <c r="U741">
        <f t="shared" si="83"/>
        <v>0.99573</v>
      </c>
      <c r="V741">
        <v>2574.72046</v>
      </c>
      <c r="W741">
        <v>0.99656</v>
      </c>
      <c r="X741">
        <v>2574.72046</v>
      </c>
      <c r="Y741">
        <v>0.98951999999999996</v>
      </c>
    </row>
    <row r="742" spans="1:25" x14ac:dyDescent="0.25">
      <c r="A742">
        <v>2572.7918300000001</v>
      </c>
      <c r="B742">
        <v>0.99699000000000004</v>
      </c>
      <c r="C742">
        <f t="shared" si="77"/>
        <v>0.98099000000000003</v>
      </c>
      <c r="D742">
        <v>2572.7918300000001</v>
      </c>
      <c r="E742">
        <v>1.00112</v>
      </c>
      <c r="F742">
        <f t="shared" si="78"/>
        <v>0.99912000000000001</v>
      </c>
      <c r="G742">
        <v>2572.7918300000001</v>
      </c>
      <c r="H742">
        <v>1.0011300000000001</v>
      </c>
      <c r="I742">
        <f t="shared" si="79"/>
        <v>0.99713000000000007</v>
      </c>
      <c r="J742">
        <v>2572.7918300000001</v>
      </c>
      <c r="K742">
        <v>0.99719999999999998</v>
      </c>
      <c r="L742">
        <f t="shared" si="80"/>
        <v>0.99119999999999997</v>
      </c>
      <c r="M742">
        <v>2572.7918300000001</v>
      </c>
      <c r="N742">
        <v>0.99870000000000003</v>
      </c>
      <c r="O742">
        <f t="shared" si="81"/>
        <v>0.99570000000000003</v>
      </c>
      <c r="P742">
        <v>2572.7918300000001</v>
      </c>
      <c r="Q742">
        <v>0.99787999999999999</v>
      </c>
      <c r="R742">
        <f t="shared" si="82"/>
        <v>1.0018799999999999</v>
      </c>
      <c r="S742">
        <v>2572.7918300000001</v>
      </c>
      <c r="T742">
        <v>0.99575999999999998</v>
      </c>
      <c r="U742">
        <f t="shared" si="83"/>
        <v>0.99575999999999998</v>
      </c>
      <c r="V742">
        <v>2572.7918300000001</v>
      </c>
      <c r="W742">
        <v>0.99663000000000002</v>
      </c>
      <c r="X742">
        <v>2572.7918300000001</v>
      </c>
      <c r="Y742">
        <v>0.98970999999999998</v>
      </c>
    </row>
    <row r="743" spans="1:25" x14ac:dyDescent="0.25">
      <c r="A743">
        <v>2570.8631999999998</v>
      </c>
      <c r="B743">
        <v>0.99709000000000003</v>
      </c>
      <c r="C743">
        <f t="shared" si="77"/>
        <v>0.98109000000000002</v>
      </c>
      <c r="D743">
        <v>2570.8631999999998</v>
      </c>
      <c r="E743">
        <v>1.00108</v>
      </c>
      <c r="F743">
        <f t="shared" si="78"/>
        <v>0.99907999999999997</v>
      </c>
      <c r="G743">
        <v>2570.8631999999998</v>
      </c>
      <c r="H743">
        <v>1.00118</v>
      </c>
      <c r="I743">
        <f t="shared" si="79"/>
        <v>0.99717999999999996</v>
      </c>
      <c r="J743">
        <v>2570.8631999999998</v>
      </c>
      <c r="K743">
        <v>0.99724000000000002</v>
      </c>
      <c r="L743">
        <f t="shared" si="80"/>
        <v>0.99124000000000001</v>
      </c>
      <c r="M743">
        <v>2570.8631999999998</v>
      </c>
      <c r="N743">
        <v>0.99873000000000001</v>
      </c>
      <c r="O743">
        <f t="shared" si="81"/>
        <v>0.99573</v>
      </c>
      <c r="P743">
        <v>2570.8631999999998</v>
      </c>
      <c r="Q743">
        <v>0.99802999999999997</v>
      </c>
      <c r="R743">
        <f t="shared" si="82"/>
        <v>1.00203</v>
      </c>
      <c r="S743">
        <v>2570.8631999999998</v>
      </c>
      <c r="T743">
        <v>0.99580000000000002</v>
      </c>
      <c r="U743">
        <f t="shared" si="83"/>
        <v>0.99580000000000002</v>
      </c>
      <c r="V743">
        <v>2570.8631999999998</v>
      </c>
      <c r="W743">
        <v>0.99668999999999996</v>
      </c>
      <c r="X743">
        <v>2570.8631999999998</v>
      </c>
      <c r="Y743">
        <v>0.98985000000000001</v>
      </c>
    </row>
    <row r="744" spans="1:25" x14ac:dyDescent="0.25">
      <c r="A744">
        <v>2568.9345699999999</v>
      </c>
      <c r="B744">
        <v>0.99712999999999996</v>
      </c>
      <c r="C744">
        <f t="shared" si="77"/>
        <v>0.98112999999999995</v>
      </c>
      <c r="D744">
        <v>2568.9345699999999</v>
      </c>
      <c r="E744">
        <v>1.0010699999999999</v>
      </c>
      <c r="F744">
        <f t="shared" si="78"/>
        <v>0.9990699999999999</v>
      </c>
      <c r="G744">
        <v>2568.9345699999999</v>
      </c>
      <c r="H744">
        <v>1.0012799999999999</v>
      </c>
      <c r="I744">
        <f t="shared" si="79"/>
        <v>0.99727999999999994</v>
      </c>
      <c r="J744">
        <v>2568.9345699999999</v>
      </c>
      <c r="K744">
        <v>0.99719999999999998</v>
      </c>
      <c r="L744">
        <f t="shared" si="80"/>
        <v>0.99119999999999997</v>
      </c>
      <c r="M744">
        <v>2568.9345699999999</v>
      </c>
      <c r="N744">
        <v>0.99873000000000001</v>
      </c>
      <c r="O744">
        <f t="shared" si="81"/>
        <v>0.99573</v>
      </c>
      <c r="P744">
        <v>2568.9345699999999</v>
      </c>
      <c r="Q744">
        <v>0.99802999999999997</v>
      </c>
      <c r="R744">
        <f t="shared" si="82"/>
        <v>1.00203</v>
      </c>
      <c r="S744">
        <v>2568.9345699999999</v>
      </c>
      <c r="T744">
        <v>0.99580000000000002</v>
      </c>
      <c r="U744">
        <f t="shared" si="83"/>
        <v>0.99580000000000002</v>
      </c>
      <c r="V744">
        <v>2568.9345699999999</v>
      </c>
      <c r="W744">
        <v>0.99668999999999996</v>
      </c>
      <c r="X744">
        <v>2568.9345699999999</v>
      </c>
      <c r="Y744">
        <v>0.98987000000000003</v>
      </c>
    </row>
    <row r="745" spans="1:25" x14ac:dyDescent="0.25">
      <c r="A745">
        <v>2567.00594</v>
      </c>
      <c r="B745">
        <v>0.99717999999999996</v>
      </c>
      <c r="C745">
        <f t="shared" si="77"/>
        <v>0.98117999999999994</v>
      </c>
      <c r="D745">
        <v>2567.00594</v>
      </c>
      <c r="E745">
        <v>1.00116</v>
      </c>
      <c r="F745">
        <f t="shared" si="78"/>
        <v>0.99916000000000005</v>
      </c>
      <c r="G745">
        <v>2567.00594</v>
      </c>
      <c r="H745">
        <v>1.00132</v>
      </c>
      <c r="I745">
        <f t="shared" si="79"/>
        <v>0.99731999999999998</v>
      </c>
      <c r="J745">
        <v>2567.00594</v>
      </c>
      <c r="K745">
        <v>0.99722</v>
      </c>
      <c r="L745">
        <f t="shared" si="80"/>
        <v>0.99121999999999999</v>
      </c>
      <c r="M745">
        <v>2567.00594</v>
      </c>
      <c r="N745">
        <v>0.99875000000000003</v>
      </c>
      <c r="O745">
        <f t="shared" si="81"/>
        <v>0.99575000000000002</v>
      </c>
      <c r="P745">
        <v>2567.00594</v>
      </c>
      <c r="Q745">
        <v>0.99795</v>
      </c>
      <c r="R745">
        <f t="shared" si="82"/>
        <v>1.0019499999999999</v>
      </c>
      <c r="S745">
        <v>2567.00594</v>
      </c>
      <c r="T745">
        <v>0.99580000000000002</v>
      </c>
      <c r="U745">
        <f t="shared" si="83"/>
        <v>0.99580000000000002</v>
      </c>
      <c r="V745">
        <v>2567.00594</v>
      </c>
      <c r="W745">
        <v>0.99668000000000001</v>
      </c>
      <c r="X745">
        <v>2567.00594</v>
      </c>
      <c r="Y745">
        <v>0.98987999999999998</v>
      </c>
    </row>
    <row r="746" spans="1:25" x14ac:dyDescent="0.25">
      <c r="A746">
        <v>2565.0773100000001</v>
      </c>
      <c r="B746">
        <v>0.99724000000000002</v>
      </c>
      <c r="C746">
        <f t="shared" si="77"/>
        <v>0.98124</v>
      </c>
      <c r="D746">
        <v>2565.0773100000001</v>
      </c>
      <c r="E746">
        <v>1.00132</v>
      </c>
      <c r="F746">
        <f t="shared" si="78"/>
        <v>0.99931999999999999</v>
      </c>
      <c r="G746">
        <v>2565.0773100000001</v>
      </c>
      <c r="H746">
        <v>1.00132</v>
      </c>
      <c r="I746">
        <f t="shared" si="79"/>
        <v>0.99731999999999998</v>
      </c>
      <c r="J746">
        <v>2565.0773100000001</v>
      </c>
      <c r="K746">
        <v>0.99729999999999996</v>
      </c>
      <c r="L746">
        <f t="shared" si="80"/>
        <v>0.99129999999999996</v>
      </c>
      <c r="M746">
        <v>2565.0773100000001</v>
      </c>
      <c r="N746">
        <v>0.99883</v>
      </c>
      <c r="O746">
        <f t="shared" si="81"/>
        <v>0.99582999999999999</v>
      </c>
      <c r="P746">
        <v>2565.0773100000001</v>
      </c>
      <c r="Q746">
        <v>0.99799000000000004</v>
      </c>
      <c r="R746">
        <f t="shared" si="82"/>
        <v>1.0019899999999999</v>
      </c>
      <c r="S746">
        <v>2565.0773100000001</v>
      </c>
      <c r="T746">
        <v>0.99583999999999995</v>
      </c>
      <c r="U746">
        <f t="shared" si="83"/>
        <v>0.99583999999999995</v>
      </c>
      <c r="V746">
        <v>2565.0773100000001</v>
      </c>
      <c r="W746">
        <v>0.99675999999999998</v>
      </c>
      <c r="X746">
        <v>2565.0773100000001</v>
      </c>
      <c r="Y746">
        <v>0.99</v>
      </c>
    </row>
    <row r="747" spans="1:25" x14ac:dyDescent="0.25">
      <c r="A747">
        <v>2563.1486799999998</v>
      </c>
      <c r="B747">
        <v>0.99726999999999999</v>
      </c>
      <c r="C747">
        <f t="shared" si="77"/>
        <v>0.98126999999999998</v>
      </c>
      <c r="D747">
        <v>2563.1486799999998</v>
      </c>
      <c r="E747">
        <v>1.00145</v>
      </c>
      <c r="F747">
        <f t="shared" si="78"/>
        <v>0.99944999999999995</v>
      </c>
      <c r="G747">
        <v>2563.1486799999998</v>
      </c>
      <c r="H747">
        <v>1.00136</v>
      </c>
      <c r="I747">
        <f t="shared" si="79"/>
        <v>0.99736000000000002</v>
      </c>
      <c r="J747">
        <v>2563.1486799999998</v>
      </c>
      <c r="K747">
        <v>0.99743999999999999</v>
      </c>
      <c r="L747">
        <f t="shared" si="80"/>
        <v>0.99143999999999999</v>
      </c>
      <c r="M747">
        <v>2563.1486799999998</v>
      </c>
      <c r="N747">
        <v>0.99897999999999998</v>
      </c>
      <c r="O747">
        <f t="shared" si="81"/>
        <v>0.99597999999999998</v>
      </c>
      <c r="P747">
        <v>2563.1486799999998</v>
      </c>
      <c r="Q747">
        <v>0.99816000000000005</v>
      </c>
      <c r="R747">
        <f t="shared" si="82"/>
        <v>1.0021599999999999</v>
      </c>
      <c r="S747">
        <v>2563.1486799999998</v>
      </c>
      <c r="T747">
        <v>0.99594000000000005</v>
      </c>
      <c r="U747">
        <f t="shared" si="83"/>
        <v>0.99594000000000005</v>
      </c>
      <c r="V747">
        <v>2563.1486799999998</v>
      </c>
      <c r="W747">
        <v>0.99687000000000003</v>
      </c>
      <c r="X747">
        <v>2563.1486799999998</v>
      </c>
      <c r="Y747">
        <v>0.99014999999999997</v>
      </c>
    </row>
    <row r="748" spans="1:25" x14ac:dyDescent="0.25">
      <c r="A748">
        <v>2561.2200499999999</v>
      </c>
      <c r="B748">
        <v>0.99729000000000001</v>
      </c>
      <c r="C748">
        <f t="shared" si="77"/>
        <v>0.98129</v>
      </c>
      <c r="D748">
        <v>2561.2200499999999</v>
      </c>
      <c r="E748">
        <v>1.00152</v>
      </c>
      <c r="F748">
        <f t="shared" si="78"/>
        <v>0.99951999999999996</v>
      </c>
      <c r="G748">
        <v>2561.2200499999999</v>
      </c>
      <c r="H748">
        <v>1.00139</v>
      </c>
      <c r="I748">
        <f t="shared" si="79"/>
        <v>0.99739</v>
      </c>
      <c r="J748">
        <v>2561.2200499999999</v>
      </c>
      <c r="K748">
        <v>0.99758999999999998</v>
      </c>
      <c r="L748">
        <f t="shared" si="80"/>
        <v>0.99158999999999997</v>
      </c>
      <c r="M748">
        <v>2561.2200499999999</v>
      </c>
      <c r="N748">
        <v>0.99907999999999997</v>
      </c>
      <c r="O748">
        <f t="shared" si="81"/>
        <v>0.99607999999999997</v>
      </c>
      <c r="P748">
        <v>2561.2200499999999</v>
      </c>
      <c r="Q748">
        <v>0.99826999999999999</v>
      </c>
      <c r="R748">
        <f t="shared" si="82"/>
        <v>1.00227</v>
      </c>
      <c r="S748">
        <v>2561.2200499999999</v>
      </c>
      <c r="T748">
        <v>0.99604000000000004</v>
      </c>
      <c r="U748">
        <f t="shared" si="83"/>
        <v>0.99604000000000004</v>
      </c>
      <c r="V748">
        <v>2561.2200499999999</v>
      </c>
      <c r="W748">
        <v>0.99690999999999996</v>
      </c>
      <c r="X748">
        <v>2561.2200499999999</v>
      </c>
      <c r="Y748">
        <v>0.99023000000000005</v>
      </c>
    </row>
    <row r="749" spans="1:25" x14ac:dyDescent="0.25">
      <c r="A749">
        <v>2559.29142</v>
      </c>
      <c r="B749">
        <v>0.99733000000000005</v>
      </c>
      <c r="C749">
        <f t="shared" si="77"/>
        <v>0.98133000000000004</v>
      </c>
      <c r="D749">
        <v>2559.29142</v>
      </c>
      <c r="E749">
        <v>1.0014700000000001</v>
      </c>
      <c r="F749">
        <f t="shared" si="78"/>
        <v>0.99947000000000008</v>
      </c>
      <c r="G749">
        <v>2559.29142</v>
      </c>
      <c r="H749">
        <v>1.0013700000000001</v>
      </c>
      <c r="I749">
        <f t="shared" si="79"/>
        <v>0.99737000000000009</v>
      </c>
      <c r="J749">
        <v>2559.29142</v>
      </c>
      <c r="K749">
        <v>0.99760000000000004</v>
      </c>
      <c r="L749">
        <f t="shared" si="80"/>
        <v>0.99160000000000004</v>
      </c>
      <c r="M749">
        <v>2559.29142</v>
      </c>
      <c r="N749">
        <v>0.99907000000000001</v>
      </c>
      <c r="O749">
        <f t="shared" si="81"/>
        <v>0.99607000000000001</v>
      </c>
      <c r="P749">
        <v>2559.29142</v>
      </c>
      <c r="Q749">
        <v>0.99824000000000002</v>
      </c>
      <c r="R749">
        <f t="shared" si="82"/>
        <v>1.00224</v>
      </c>
      <c r="S749">
        <v>2559.29142</v>
      </c>
      <c r="T749">
        <v>0.99607000000000001</v>
      </c>
      <c r="U749">
        <f t="shared" si="83"/>
        <v>0.99607000000000001</v>
      </c>
      <c r="V749">
        <v>2559.29142</v>
      </c>
      <c r="W749">
        <v>0.99685999999999997</v>
      </c>
      <c r="X749">
        <v>2559.29142</v>
      </c>
      <c r="Y749">
        <v>0.99021999999999999</v>
      </c>
    </row>
    <row r="750" spans="1:25" x14ac:dyDescent="0.25">
      <c r="A750">
        <v>2557.3627900000001</v>
      </c>
      <c r="B750">
        <v>0.99738000000000004</v>
      </c>
      <c r="C750">
        <f t="shared" si="77"/>
        <v>0.98138000000000003</v>
      </c>
      <c r="D750">
        <v>2557.3627900000001</v>
      </c>
      <c r="E750">
        <v>1.0013700000000001</v>
      </c>
      <c r="F750">
        <f t="shared" si="78"/>
        <v>0.99937000000000009</v>
      </c>
      <c r="G750">
        <v>2557.3627900000001</v>
      </c>
      <c r="H750">
        <v>1.00139</v>
      </c>
      <c r="I750">
        <f t="shared" si="79"/>
        <v>0.99739</v>
      </c>
      <c r="J750">
        <v>2557.3627900000001</v>
      </c>
      <c r="K750">
        <v>0.99748999999999999</v>
      </c>
      <c r="L750">
        <f t="shared" si="80"/>
        <v>0.99148999999999998</v>
      </c>
      <c r="M750">
        <v>2557.3627900000001</v>
      </c>
      <c r="N750">
        <v>0.99904000000000004</v>
      </c>
      <c r="O750">
        <f t="shared" si="81"/>
        <v>0.99604000000000004</v>
      </c>
      <c r="P750">
        <v>2557.3627900000001</v>
      </c>
      <c r="Q750">
        <v>0.99821000000000004</v>
      </c>
      <c r="R750">
        <f t="shared" si="82"/>
        <v>1.00221</v>
      </c>
      <c r="S750">
        <v>2557.3627900000001</v>
      </c>
      <c r="T750">
        <v>0.99604000000000004</v>
      </c>
      <c r="U750">
        <f t="shared" si="83"/>
        <v>0.99604000000000004</v>
      </c>
      <c r="V750">
        <v>2557.3627900000001</v>
      </c>
      <c r="W750">
        <v>0.99687999999999999</v>
      </c>
      <c r="X750">
        <v>2557.3627900000001</v>
      </c>
      <c r="Y750">
        <v>0.99019000000000001</v>
      </c>
    </row>
    <row r="751" spans="1:25" x14ac:dyDescent="0.25">
      <c r="A751">
        <v>2555.4341599999998</v>
      </c>
      <c r="B751">
        <v>0.99741000000000002</v>
      </c>
      <c r="C751">
        <f t="shared" si="77"/>
        <v>0.98141</v>
      </c>
      <c r="D751">
        <v>2555.4341599999998</v>
      </c>
      <c r="E751">
        <v>1.00135</v>
      </c>
      <c r="F751">
        <f t="shared" si="78"/>
        <v>0.99934999999999996</v>
      </c>
      <c r="G751">
        <v>2555.4341599999998</v>
      </c>
      <c r="H751">
        <v>1.00146</v>
      </c>
      <c r="I751">
        <f t="shared" si="79"/>
        <v>0.99746000000000001</v>
      </c>
      <c r="J751">
        <v>2555.4341599999998</v>
      </c>
      <c r="K751">
        <v>0.99743999999999999</v>
      </c>
      <c r="L751">
        <f t="shared" si="80"/>
        <v>0.99143999999999999</v>
      </c>
      <c r="M751">
        <v>2555.4341599999998</v>
      </c>
      <c r="N751">
        <v>0.99907999999999997</v>
      </c>
      <c r="O751">
        <f t="shared" si="81"/>
        <v>0.99607999999999997</v>
      </c>
      <c r="P751">
        <v>2555.4341599999998</v>
      </c>
      <c r="Q751">
        <v>0.99822</v>
      </c>
      <c r="R751">
        <f t="shared" si="82"/>
        <v>1.0022199999999999</v>
      </c>
      <c r="S751">
        <v>2555.4341599999998</v>
      </c>
      <c r="T751">
        <v>0.99600999999999995</v>
      </c>
      <c r="U751">
        <f t="shared" si="83"/>
        <v>0.99600999999999995</v>
      </c>
      <c r="V751">
        <v>2555.4341599999998</v>
      </c>
      <c r="W751">
        <v>0.99695999999999996</v>
      </c>
      <c r="X751">
        <v>2555.4341599999998</v>
      </c>
      <c r="Y751">
        <v>0.99017999999999995</v>
      </c>
    </row>
    <row r="752" spans="1:25" x14ac:dyDescent="0.25">
      <c r="A752">
        <v>2553.5055299999999</v>
      </c>
      <c r="B752">
        <v>0.99738000000000004</v>
      </c>
      <c r="C752">
        <f t="shared" si="77"/>
        <v>0.98138000000000003</v>
      </c>
      <c r="D752">
        <v>2553.5055299999999</v>
      </c>
      <c r="E752">
        <v>1.00136</v>
      </c>
      <c r="F752">
        <f t="shared" si="78"/>
        <v>0.99936000000000003</v>
      </c>
      <c r="G752">
        <v>2553.5055299999999</v>
      </c>
      <c r="H752">
        <v>1.0014799999999999</v>
      </c>
      <c r="I752">
        <f t="shared" si="79"/>
        <v>0.99747999999999992</v>
      </c>
      <c r="J752">
        <v>2553.5055299999999</v>
      </c>
      <c r="K752">
        <v>0.99748000000000003</v>
      </c>
      <c r="L752">
        <f t="shared" si="80"/>
        <v>0.99148000000000003</v>
      </c>
      <c r="M752">
        <v>2553.5055299999999</v>
      </c>
      <c r="N752">
        <v>0.99909999999999999</v>
      </c>
      <c r="O752">
        <f t="shared" si="81"/>
        <v>0.99609999999999999</v>
      </c>
      <c r="P752">
        <v>2553.5055299999999</v>
      </c>
      <c r="Q752">
        <v>0.99819999999999998</v>
      </c>
      <c r="R752">
        <f t="shared" si="82"/>
        <v>1.0022</v>
      </c>
      <c r="S752">
        <v>2553.5055299999999</v>
      </c>
      <c r="T752">
        <v>0.99599000000000004</v>
      </c>
      <c r="U752">
        <f t="shared" si="83"/>
        <v>0.99599000000000004</v>
      </c>
      <c r="V752">
        <v>2553.5055299999999</v>
      </c>
      <c r="W752">
        <v>0.997</v>
      </c>
      <c r="X752">
        <v>2553.5055299999999</v>
      </c>
      <c r="Y752">
        <v>0.99016000000000004</v>
      </c>
    </row>
    <row r="753" spans="1:25" x14ac:dyDescent="0.25">
      <c r="A753">
        <v>2551.5769</v>
      </c>
      <c r="B753">
        <v>0.99731999999999998</v>
      </c>
      <c r="C753">
        <f t="shared" si="77"/>
        <v>0.98131999999999997</v>
      </c>
      <c r="D753">
        <v>2551.5769</v>
      </c>
      <c r="E753">
        <v>1.00135</v>
      </c>
      <c r="F753">
        <f t="shared" si="78"/>
        <v>0.99934999999999996</v>
      </c>
      <c r="G753">
        <v>2551.5769</v>
      </c>
      <c r="H753">
        <v>1.0014400000000001</v>
      </c>
      <c r="I753">
        <f t="shared" si="79"/>
        <v>0.9974400000000001</v>
      </c>
      <c r="J753">
        <v>2551.5769</v>
      </c>
      <c r="K753">
        <v>0.99750000000000005</v>
      </c>
      <c r="L753">
        <f t="shared" si="80"/>
        <v>0.99150000000000005</v>
      </c>
      <c r="M753">
        <v>2551.5769</v>
      </c>
      <c r="N753">
        <v>0.99905999999999995</v>
      </c>
      <c r="O753">
        <f t="shared" si="81"/>
        <v>0.99605999999999995</v>
      </c>
      <c r="P753">
        <v>2551.5769</v>
      </c>
      <c r="Q753">
        <v>0.99817</v>
      </c>
      <c r="R753">
        <f t="shared" si="82"/>
        <v>1.00217</v>
      </c>
      <c r="S753">
        <v>2551.5769</v>
      </c>
      <c r="T753">
        <v>0.99597999999999998</v>
      </c>
      <c r="U753">
        <f t="shared" si="83"/>
        <v>0.99597999999999998</v>
      </c>
      <c r="V753">
        <v>2551.5769</v>
      </c>
      <c r="W753">
        <v>0.99697000000000002</v>
      </c>
      <c r="X753">
        <v>2551.5769</v>
      </c>
      <c r="Y753">
        <v>0.99014000000000002</v>
      </c>
    </row>
    <row r="754" spans="1:25" x14ac:dyDescent="0.25">
      <c r="A754">
        <v>2549.6482700000001</v>
      </c>
      <c r="B754">
        <v>0.99729999999999996</v>
      </c>
      <c r="C754">
        <f t="shared" si="77"/>
        <v>0.98129999999999995</v>
      </c>
      <c r="D754">
        <v>2549.6482700000001</v>
      </c>
      <c r="E754">
        <v>1.0013799999999999</v>
      </c>
      <c r="F754">
        <f t="shared" si="78"/>
        <v>0.99937999999999994</v>
      </c>
      <c r="G754">
        <v>2549.6482700000001</v>
      </c>
      <c r="H754">
        <v>1.0014400000000001</v>
      </c>
      <c r="I754">
        <f t="shared" si="79"/>
        <v>0.9974400000000001</v>
      </c>
      <c r="J754">
        <v>2549.6482700000001</v>
      </c>
      <c r="K754">
        <v>0.99748999999999999</v>
      </c>
      <c r="L754">
        <f t="shared" si="80"/>
        <v>0.99148999999999998</v>
      </c>
      <c r="M754">
        <v>2549.6482700000001</v>
      </c>
      <c r="N754">
        <v>0.99904999999999999</v>
      </c>
      <c r="O754">
        <f t="shared" si="81"/>
        <v>0.99604999999999999</v>
      </c>
      <c r="P754">
        <v>2549.6482700000001</v>
      </c>
      <c r="Q754">
        <v>0.99817</v>
      </c>
      <c r="R754">
        <f t="shared" si="82"/>
        <v>1.00217</v>
      </c>
      <c r="S754">
        <v>2549.6482700000001</v>
      </c>
      <c r="T754">
        <v>0.99602000000000002</v>
      </c>
      <c r="U754">
        <f t="shared" si="83"/>
        <v>0.99602000000000002</v>
      </c>
      <c r="V754">
        <v>2549.6482700000001</v>
      </c>
      <c r="W754">
        <v>0.99690999999999996</v>
      </c>
      <c r="X754">
        <v>2549.6482700000001</v>
      </c>
      <c r="Y754">
        <v>0.99021000000000003</v>
      </c>
    </row>
    <row r="755" spans="1:25" x14ac:dyDescent="0.25">
      <c r="A755">
        <v>2547.7196399999998</v>
      </c>
      <c r="B755">
        <v>0.99734</v>
      </c>
      <c r="C755">
        <f t="shared" si="77"/>
        <v>0.98133999999999999</v>
      </c>
      <c r="D755">
        <v>2547.7196399999998</v>
      </c>
      <c r="E755">
        <v>1.00142</v>
      </c>
      <c r="F755">
        <f t="shared" si="78"/>
        <v>0.99941999999999998</v>
      </c>
      <c r="G755">
        <v>2547.7196399999998</v>
      </c>
      <c r="H755">
        <v>1.00146</v>
      </c>
      <c r="I755">
        <f t="shared" si="79"/>
        <v>0.99746000000000001</v>
      </c>
      <c r="J755">
        <v>2547.7196399999998</v>
      </c>
      <c r="K755">
        <v>0.99748999999999999</v>
      </c>
      <c r="L755">
        <f t="shared" si="80"/>
        <v>0.99148999999999998</v>
      </c>
      <c r="M755">
        <v>2547.7196399999998</v>
      </c>
      <c r="N755">
        <v>0.99909999999999999</v>
      </c>
      <c r="O755">
        <f t="shared" si="81"/>
        <v>0.99609999999999999</v>
      </c>
      <c r="P755">
        <v>2547.7196399999998</v>
      </c>
      <c r="Q755">
        <v>0.99822</v>
      </c>
      <c r="R755">
        <f t="shared" si="82"/>
        <v>1.0022199999999999</v>
      </c>
      <c r="S755">
        <v>2547.7196399999998</v>
      </c>
      <c r="T755">
        <v>0.99604999999999999</v>
      </c>
      <c r="U755">
        <f t="shared" si="83"/>
        <v>0.99604999999999999</v>
      </c>
      <c r="V755">
        <v>2547.7196399999998</v>
      </c>
      <c r="W755">
        <v>0.99687000000000003</v>
      </c>
      <c r="X755">
        <v>2547.7196399999998</v>
      </c>
      <c r="Y755">
        <v>0.99034999999999995</v>
      </c>
    </row>
    <row r="756" spans="1:25" x14ac:dyDescent="0.25">
      <c r="A756">
        <v>2545.7910099999999</v>
      </c>
      <c r="B756">
        <v>0.99739999999999995</v>
      </c>
      <c r="C756">
        <f t="shared" si="77"/>
        <v>0.98139999999999994</v>
      </c>
      <c r="D756">
        <v>2545.7910099999999</v>
      </c>
      <c r="E756">
        <v>1.00146</v>
      </c>
      <c r="F756">
        <f t="shared" si="78"/>
        <v>0.99946000000000002</v>
      </c>
      <c r="G756">
        <v>2545.7910099999999</v>
      </c>
      <c r="H756">
        <v>1.00142</v>
      </c>
      <c r="I756">
        <f t="shared" si="79"/>
        <v>0.99741999999999997</v>
      </c>
      <c r="J756">
        <v>2545.7910099999999</v>
      </c>
      <c r="K756">
        <v>0.99751000000000001</v>
      </c>
      <c r="L756">
        <f t="shared" si="80"/>
        <v>0.99151</v>
      </c>
      <c r="M756">
        <v>2545.7910099999999</v>
      </c>
      <c r="N756">
        <v>0.99909000000000003</v>
      </c>
      <c r="O756">
        <f t="shared" si="81"/>
        <v>0.99609000000000003</v>
      </c>
      <c r="P756">
        <v>2545.7910099999999</v>
      </c>
      <c r="Q756">
        <v>0.99829999999999997</v>
      </c>
      <c r="R756">
        <f t="shared" si="82"/>
        <v>1.0023</v>
      </c>
      <c r="S756">
        <v>2545.7910099999999</v>
      </c>
      <c r="T756">
        <v>0.996</v>
      </c>
      <c r="U756">
        <f t="shared" si="83"/>
        <v>0.996</v>
      </c>
      <c r="V756">
        <v>2545.7910099999999</v>
      </c>
      <c r="W756">
        <v>0.99685000000000001</v>
      </c>
      <c r="X756">
        <v>2545.7910099999999</v>
      </c>
      <c r="Y756">
        <v>0.99041999999999997</v>
      </c>
    </row>
    <row r="757" spans="1:25" x14ac:dyDescent="0.25">
      <c r="A757">
        <v>2543.86238</v>
      </c>
      <c r="B757">
        <v>0.99748999999999999</v>
      </c>
      <c r="C757">
        <f t="shared" si="77"/>
        <v>0.98148999999999997</v>
      </c>
      <c r="D757">
        <v>2543.86238</v>
      </c>
      <c r="E757">
        <v>1.00153</v>
      </c>
      <c r="F757">
        <f t="shared" si="78"/>
        <v>0.99953000000000003</v>
      </c>
      <c r="G757">
        <v>2543.86238</v>
      </c>
      <c r="H757">
        <v>1.0014000000000001</v>
      </c>
      <c r="I757">
        <f t="shared" si="79"/>
        <v>0.99740000000000006</v>
      </c>
      <c r="J757">
        <v>2543.86238</v>
      </c>
      <c r="K757">
        <v>0.99755000000000005</v>
      </c>
      <c r="L757">
        <f t="shared" si="80"/>
        <v>0.99155000000000004</v>
      </c>
      <c r="M757">
        <v>2543.86238</v>
      </c>
      <c r="N757">
        <v>0.99904999999999999</v>
      </c>
      <c r="O757">
        <f t="shared" si="81"/>
        <v>0.99604999999999999</v>
      </c>
      <c r="P757">
        <v>2543.86238</v>
      </c>
      <c r="Q757">
        <v>0.99838000000000005</v>
      </c>
      <c r="R757">
        <f t="shared" si="82"/>
        <v>1.00238</v>
      </c>
      <c r="S757">
        <v>2543.86238</v>
      </c>
      <c r="T757">
        <v>0.99594000000000005</v>
      </c>
      <c r="U757">
        <f t="shared" si="83"/>
        <v>0.99594000000000005</v>
      </c>
      <c r="V757">
        <v>2543.86238</v>
      </c>
      <c r="W757">
        <v>0.99683999999999995</v>
      </c>
      <c r="X757">
        <v>2543.86238</v>
      </c>
      <c r="Y757">
        <v>0.99039999999999995</v>
      </c>
    </row>
    <row r="758" spans="1:25" x14ac:dyDescent="0.25">
      <c r="A758">
        <v>2541.9337599999999</v>
      </c>
      <c r="B758">
        <v>0.99758999999999998</v>
      </c>
      <c r="C758">
        <f t="shared" si="77"/>
        <v>0.98158999999999996</v>
      </c>
      <c r="D758">
        <v>2541.9337599999999</v>
      </c>
      <c r="E758">
        <v>1.0016</v>
      </c>
      <c r="F758">
        <f t="shared" si="78"/>
        <v>0.99960000000000004</v>
      </c>
      <c r="G758">
        <v>2541.9337599999999</v>
      </c>
      <c r="H758">
        <v>1.0014799999999999</v>
      </c>
      <c r="I758">
        <f t="shared" si="79"/>
        <v>0.99747999999999992</v>
      </c>
      <c r="J758">
        <v>2541.9337599999999</v>
      </c>
      <c r="K758">
        <v>0.99761999999999995</v>
      </c>
      <c r="L758">
        <f t="shared" si="80"/>
        <v>0.99161999999999995</v>
      </c>
      <c r="M758">
        <v>2541.9337599999999</v>
      </c>
      <c r="N758">
        <v>0.99909999999999999</v>
      </c>
      <c r="O758">
        <f t="shared" si="81"/>
        <v>0.99609999999999999</v>
      </c>
      <c r="P758">
        <v>2541.9337599999999</v>
      </c>
      <c r="Q758">
        <v>0.99846000000000001</v>
      </c>
      <c r="R758">
        <f t="shared" si="82"/>
        <v>1.0024599999999999</v>
      </c>
      <c r="S758">
        <v>2541.9337599999999</v>
      </c>
      <c r="T758">
        <v>0.99595999999999996</v>
      </c>
      <c r="U758">
        <f t="shared" si="83"/>
        <v>0.99595999999999996</v>
      </c>
      <c r="V758">
        <v>2541.9337599999999</v>
      </c>
      <c r="W758">
        <v>0.99682999999999999</v>
      </c>
      <c r="X758">
        <v>2541.9337599999999</v>
      </c>
      <c r="Y758">
        <v>0.99043000000000003</v>
      </c>
    </row>
    <row r="759" spans="1:25" x14ac:dyDescent="0.25">
      <c r="A759">
        <v>2540.00513</v>
      </c>
      <c r="B759">
        <v>0.99761999999999995</v>
      </c>
      <c r="C759">
        <f t="shared" si="77"/>
        <v>0.98161999999999994</v>
      </c>
      <c r="D759">
        <v>2540.00513</v>
      </c>
      <c r="E759">
        <v>1.0015700000000001</v>
      </c>
      <c r="F759">
        <f t="shared" si="78"/>
        <v>0.99957000000000007</v>
      </c>
      <c r="G759">
        <v>2540.00513</v>
      </c>
      <c r="H759">
        <v>1.0015799999999999</v>
      </c>
      <c r="I759">
        <f t="shared" si="79"/>
        <v>0.99757999999999991</v>
      </c>
      <c r="J759">
        <v>2540.00513</v>
      </c>
      <c r="K759">
        <v>0.99765999999999999</v>
      </c>
      <c r="L759">
        <f t="shared" si="80"/>
        <v>0.99165999999999999</v>
      </c>
      <c r="M759">
        <v>2540.00513</v>
      </c>
      <c r="N759">
        <v>0.99919000000000002</v>
      </c>
      <c r="O759">
        <f t="shared" si="81"/>
        <v>0.99619000000000002</v>
      </c>
      <c r="P759">
        <v>2540.00513</v>
      </c>
      <c r="Q759">
        <v>0.99850000000000005</v>
      </c>
      <c r="R759">
        <f t="shared" si="82"/>
        <v>1.0024999999999999</v>
      </c>
      <c r="S759">
        <v>2540.00513</v>
      </c>
      <c r="T759">
        <v>0.99604999999999999</v>
      </c>
      <c r="U759">
        <f t="shared" si="83"/>
        <v>0.99604999999999999</v>
      </c>
      <c r="V759">
        <v>2540.00513</v>
      </c>
      <c r="W759">
        <v>0.99680999999999997</v>
      </c>
      <c r="X759">
        <v>2540.00513</v>
      </c>
      <c r="Y759">
        <v>0.99051</v>
      </c>
    </row>
    <row r="760" spans="1:25" x14ac:dyDescent="0.25">
      <c r="A760">
        <v>2538.0765000000001</v>
      </c>
      <c r="B760">
        <v>0.99758000000000002</v>
      </c>
      <c r="C760">
        <f t="shared" si="77"/>
        <v>0.98158000000000001</v>
      </c>
      <c r="D760">
        <v>2538.0765000000001</v>
      </c>
      <c r="E760">
        <v>1.00149</v>
      </c>
      <c r="F760">
        <f t="shared" si="78"/>
        <v>0.99948999999999999</v>
      </c>
      <c r="G760">
        <v>2538.0765000000001</v>
      </c>
      <c r="H760">
        <v>1.00163</v>
      </c>
      <c r="I760">
        <f t="shared" si="79"/>
        <v>0.99763000000000002</v>
      </c>
      <c r="J760">
        <v>2538.0765000000001</v>
      </c>
      <c r="K760">
        <v>0.99765999999999999</v>
      </c>
      <c r="L760">
        <f t="shared" si="80"/>
        <v>0.99165999999999999</v>
      </c>
      <c r="M760">
        <v>2538.0765000000001</v>
      </c>
      <c r="N760">
        <v>0.99921000000000004</v>
      </c>
      <c r="O760">
        <f t="shared" si="81"/>
        <v>0.99621000000000004</v>
      </c>
      <c r="P760">
        <v>2538.0765000000001</v>
      </c>
      <c r="Q760">
        <v>0.99846999999999997</v>
      </c>
      <c r="R760">
        <f t="shared" si="82"/>
        <v>1.00247</v>
      </c>
      <c r="S760">
        <v>2538.0765000000001</v>
      </c>
      <c r="T760">
        <v>0.99605999999999995</v>
      </c>
      <c r="U760">
        <f t="shared" si="83"/>
        <v>0.99605999999999995</v>
      </c>
      <c r="V760">
        <v>2538.0765000000001</v>
      </c>
      <c r="W760">
        <v>0.99682000000000004</v>
      </c>
      <c r="X760">
        <v>2538.0765000000001</v>
      </c>
      <c r="Y760">
        <v>0.99058000000000002</v>
      </c>
    </row>
    <row r="761" spans="1:25" x14ac:dyDescent="0.25">
      <c r="A761">
        <v>2536.1478699999998</v>
      </c>
      <c r="B761">
        <v>0.99758000000000002</v>
      </c>
      <c r="C761">
        <f t="shared" si="77"/>
        <v>0.98158000000000001</v>
      </c>
      <c r="D761">
        <v>2536.1478699999998</v>
      </c>
      <c r="E761">
        <v>1.0014700000000001</v>
      </c>
      <c r="F761">
        <f t="shared" si="78"/>
        <v>0.99947000000000008</v>
      </c>
      <c r="G761">
        <v>2536.1478699999998</v>
      </c>
      <c r="H761">
        <v>1.00162</v>
      </c>
      <c r="I761">
        <f t="shared" si="79"/>
        <v>0.99761999999999995</v>
      </c>
      <c r="J761">
        <v>2536.1478699999998</v>
      </c>
      <c r="K761">
        <v>0.99765000000000004</v>
      </c>
      <c r="L761">
        <f t="shared" si="80"/>
        <v>0.99165000000000003</v>
      </c>
      <c r="M761">
        <v>2536.1478699999998</v>
      </c>
      <c r="N761">
        <v>0.99917999999999996</v>
      </c>
      <c r="O761">
        <f t="shared" si="81"/>
        <v>0.99617999999999995</v>
      </c>
      <c r="P761">
        <v>2536.1478699999998</v>
      </c>
      <c r="Q761">
        <v>0.99846000000000001</v>
      </c>
      <c r="R761">
        <f t="shared" si="82"/>
        <v>1.0024599999999999</v>
      </c>
      <c r="S761">
        <v>2536.1478699999998</v>
      </c>
      <c r="T761">
        <v>0.99597999999999998</v>
      </c>
      <c r="U761">
        <f t="shared" si="83"/>
        <v>0.99597999999999998</v>
      </c>
      <c r="V761">
        <v>2536.1478699999998</v>
      </c>
      <c r="W761">
        <v>0.99690000000000001</v>
      </c>
      <c r="X761">
        <v>2536.1478699999998</v>
      </c>
      <c r="Y761">
        <v>0.99063000000000001</v>
      </c>
    </row>
    <row r="762" spans="1:25" x14ac:dyDescent="0.25">
      <c r="A762">
        <v>2534.2192399999999</v>
      </c>
      <c r="B762">
        <v>0.99758999999999998</v>
      </c>
      <c r="C762">
        <f t="shared" si="77"/>
        <v>0.98158999999999996</v>
      </c>
      <c r="D762">
        <v>2534.2192399999999</v>
      </c>
      <c r="E762">
        <v>1.0015099999999999</v>
      </c>
      <c r="F762">
        <f t="shared" si="78"/>
        <v>0.9995099999999999</v>
      </c>
      <c r="G762">
        <v>2534.2192399999999</v>
      </c>
      <c r="H762">
        <v>1.0015499999999999</v>
      </c>
      <c r="I762">
        <f t="shared" si="79"/>
        <v>0.99754999999999994</v>
      </c>
      <c r="J762">
        <v>2534.2192399999999</v>
      </c>
      <c r="K762">
        <v>0.99765000000000004</v>
      </c>
      <c r="L762">
        <f t="shared" si="80"/>
        <v>0.99165000000000003</v>
      </c>
      <c r="M762">
        <v>2534.2192399999999</v>
      </c>
      <c r="N762">
        <v>0.99919000000000002</v>
      </c>
      <c r="O762">
        <f t="shared" si="81"/>
        <v>0.99619000000000002</v>
      </c>
      <c r="P762">
        <v>2534.2192399999999</v>
      </c>
      <c r="Q762">
        <v>0.99846999999999997</v>
      </c>
      <c r="R762">
        <f t="shared" si="82"/>
        <v>1.00247</v>
      </c>
      <c r="S762">
        <v>2534.2192399999999</v>
      </c>
      <c r="T762">
        <v>0.99587000000000003</v>
      </c>
      <c r="U762">
        <f t="shared" si="83"/>
        <v>0.99587000000000003</v>
      </c>
      <c r="V762">
        <v>2534.2192399999999</v>
      </c>
      <c r="W762">
        <v>0.99699000000000004</v>
      </c>
      <c r="X762">
        <v>2534.2192399999999</v>
      </c>
      <c r="Y762">
        <v>0.99063999999999997</v>
      </c>
    </row>
    <row r="763" spans="1:25" x14ac:dyDescent="0.25">
      <c r="A763">
        <v>2532.29061</v>
      </c>
      <c r="B763">
        <v>0.99756999999999996</v>
      </c>
      <c r="C763">
        <f t="shared" si="77"/>
        <v>0.98156999999999994</v>
      </c>
      <c r="D763">
        <v>2532.29061</v>
      </c>
      <c r="E763">
        <v>1.0015400000000001</v>
      </c>
      <c r="F763">
        <f t="shared" si="78"/>
        <v>0.9995400000000001</v>
      </c>
      <c r="G763">
        <v>2532.29061</v>
      </c>
      <c r="H763">
        <v>1.00146</v>
      </c>
      <c r="I763">
        <f t="shared" si="79"/>
        <v>0.99746000000000001</v>
      </c>
      <c r="J763">
        <v>2532.29061</v>
      </c>
      <c r="K763">
        <v>0.99765000000000004</v>
      </c>
      <c r="L763">
        <f t="shared" si="80"/>
        <v>0.99165000000000003</v>
      </c>
      <c r="M763">
        <v>2532.29061</v>
      </c>
      <c r="N763">
        <v>0.99919999999999998</v>
      </c>
      <c r="O763">
        <f t="shared" si="81"/>
        <v>0.99619999999999997</v>
      </c>
      <c r="P763">
        <v>2532.29061</v>
      </c>
      <c r="Q763">
        <v>0.99844999999999995</v>
      </c>
      <c r="R763">
        <f t="shared" si="82"/>
        <v>1.0024499999999998</v>
      </c>
      <c r="S763">
        <v>2532.29061</v>
      </c>
      <c r="T763">
        <v>0.99582000000000004</v>
      </c>
      <c r="U763">
        <f t="shared" si="83"/>
        <v>0.99582000000000004</v>
      </c>
      <c r="V763">
        <v>2532.29061</v>
      </c>
      <c r="W763">
        <v>0.99699000000000004</v>
      </c>
      <c r="X763">
        <v>2532.29061</v>
      </c>
      <c r="Y763">
        <v>0.99056999999999995</v>
      </c>
    </row>
    <row r="764" spans="1:25" x14ac:dyDescent="0.25">
      <c r="A764">
        <v>2530.3619800000001</v>
      </c>
      <c r="B764">
        <v>0.99753000000000003</v>
      </c>
      <c r="C764">
        <f t="shared" si="77"/>
        <v>0.98153000000000001</v>
      </c>
      <c r="D764">
        <v>2530.3619800000001</v>
      </c>
      <c r="E764">
        <v>1.00153</v>
      </c>
      <c r="F764">
        <f t="shared" si="78"/>
        <v>0.99953000000000003</v>
      </c>
      <c r="G764">
        <v>2530.3619800000001</v>
      </c>
      <c r="H764">
        <v>1.0014000000000001</v>
      </c>
      <c r="I764">
        <f t="shared" si="79"/>
        <v>0.99740000000000006</v>
      </c>
      <c r="J764">
        <v>2530.3619800000001</v>
      </c>
      <c r="K764">
        <v>0.99763999999999997</v>
      </c>
      <c r="L764">
        <f t="shared" si="80"/>
        <v>0.99163999999999997</v>
      </c>
      <c r="M764">
        <v>2530.3619800000001</v>
      </c>
      <c r="N764">
        <v>0.99921000000000004</v>
      </c>
      <c r="O764">
        <f t="shared" si="81"/>
        <v>0.99621000000000004</v>
      </c>
      <c r="P764">
        <v>2530.3619800000001</v>
      </c>
      <c r="Q764">
        <v>0.99843000000000004</v>
      </c>
      <c r="R764">
        <f t="shared" si="82"/>
        <v>1.0024299999999999</v>
      </c>
      <c r="S764">
        <v>2530.3619800000001</v>
      </c>
      <c r="T764">
        <v>0.99582000000000004</v>
      </c>
      <c r="U764">
        <f t="shared" si="83"/>
        <v>0.99582000000000004</v>
      </c>
      <c r="V764">
        <v>2530.3619800000001</v>
      </c>
      <c r="W764">
        <v>0.99695</v>
      </c>
      <c r="X764">
        <v>2530.3619800000001</v>
      </c>
      <c r="Y764">
        <v>0.99053999999999998</v>
      </c>
    </row>
    <row r="765" spans="1:25" x14ac:dyDescent="0.25">
      <c r="A765">
        <v>2528.4333499999998</v>
      </c>
      <c r="B765">
        <v>0.99748999999999999</v>
      </c>
      <c r="C765">
        <f t="shared" si="77"/>
        <v>0.98148999999999997</v>
      </c>
      <c r="D765">
        <v>2528.4333499999998</v>
      </c>
      <c r="E765">
        <v>1.00152</v>
      </c>
      <c r="F765">
        <f t="shared" si="78"/>
        <v>0.99951999999999996</v>
      </c>
      <c r="G765">
        <v>2528.4333499999998</v>
      </c>
      <c r="H765">
        <v>1.00143</v>
      </c>
      <c r="I765">
        <f t="shared" si="79"/>
        <v>0.99743000000000004</v>
      </c>
      <c r="J765">
        <v>2528.4333499999998</v>
      </c>
      <c r="K765">
        <v>0.99763999999999997</v>
      </c>
      <c r="L765">
        <f t="shared" si="80"/>
        <v>0.99163999999999997</v>
      </c>
      <c r="M765">
        <v>2528.4333499999998</v>
      </c>
      <c r="N765">
        <v>0.99924000000000002</v>
      </c>
      <c r="O765">
        <f t="shared" si="81"/>
        <v>0.99624000000000001</v>
      </c>
      <c r="P765">
        <v>2528.4333499999998</v>
      </c>
      <c r="Q765">
        <v>0.99846000000000001</v>
      </c>
      <c r="R765">
        <f t="shared" si="82"/>
        <v>1.0024599999999999</v>
      </c>
      <c r="S765">
        <v>2528.4333499999998</v>
      </c>
      <c r="T765">
        <v>0.99585999999999997</v>
      </c>
      <c r="U765">
        <f t="shared" si="83"/>
        <v>0.99585999999999997</v>
      </c>
      <c r="V765">
        <v>2528.4333499999998</v>
      </c>
      <c r="W765">
        <v>0.99692000000000003</v>
      </c>
      <c r="X765">
        <v>2528.4333499999998</v>
      </c>
      <c r="Y765">
        <v>0.99060999999999999</v>
      </c>
    </row>
    <row r="766" spans="1:25" x14ac:dyDescent="0.25">
      <c r="A766">
        <v>2526.5047199999999</v>
      </c>
      <c r="B766">
        <v>0.99751000000000001</v>
      </c>
      <c r="C766">
        <f t="shared" si="77"/>
        <v>0.98150999999999999</v>
      </c>
      <c r="D766">
        <v>2526.5047199999999</v>
      </c>
      <c r="E766">
        <v>1.00152</v>
      </c>
      <c r="F766">
        <f t="shared" si="78"/>
        <v>0.99951999999999996</v>
      </c>
      <c r="G766">
        <v>2526.5047199999999</v>
      </c>
      <c r="H766">
        <v>1.00153</v>
      </c>
      <c r="I766">
        <f t="shared" si="79"/>
        <v>0.99753000000000003</v>
      </c>
      <c r="J766">
        <v>2526.5047199999999</v>
      </c>
      <c r="K766">
        <v>0.99765999999999999</v>
      </c>
      <c r="L766">
        <f t="shared" si="80"/>
        <v>0.99165999999999999</v>
      </c>
      <c r="M766">
        <v>2526.5047199999999</v>
      </c>
      <c r="N766">
        <v>0.99929999999999997</v>
      </c>
      <c r="O766">
        <f t="shared" si="81"/>
        <v>0.99629999999999996</v>
      </c>
      <c r="P766">
        <v>2526.5047199999999</v>
      </c>
      <c r="Q766">
        <v>0.99853000000000003</v>
      </c>
      <c r="R766">
        <f t="shared" si="82"/>
        <v>1.0025299999999999</v>
      </c>
      <c r="S766">
        <v>2526.5047199999999</v>
      </c>
      <c r="T766">
        <v>0.99592000000000003</v>
      </c>
      <c r="U766">
        <f t="shared" si="83"/>
        <v>0.99592000000000003</v>
      </c>
      <c r="V766">
        <v>2526.5047199999999</v>
      </c>
      <c r="W766">
        <v>0.99690000000000001</v>
      </c>
      <c r="X766">
        <v>2526.5047199999999</v>
      </c>
      <c r="Y766">
        <v>0.99070000000000003</v>
      </c>
    </row>
    <row r="767" spans="1:25" x14ac:dyDescent="0.25">
      <c r="A767">
        <v>2524.57609</v>
      </c>
      <c r="B767">
        <v>0.99748000000000003</v>
      </c>
      <c r="C767">
        <f t="shared" si="77"/>
        <v>0.98148000000000002</v>
      </c>
      <c r="D767">
        <v>2524.57609</v>
      </c>
      <c r="E767">
        <v>1.0015000000000001</v>
      </c>
      <c r="F767">
        <f t="shared" si="78"/>
        <v>0.99950000000000006</v>
      </c>
      <c r="G767">
        <v>2524.57609</v>
      </c>
      <c r="H767">
        <v>1.00156</v>
      </c>
      <c r="I767">
        <f t="shared" si="79"/>
        <v>0.99756</v>
      </c>
      <c r="J767">
        <v>2524.57609</v>
      </c>
      <c r="K767">
        <v>0.99766999999999995</v>
      </c>
      <c r="L767">
        <f t="shared" si="80"/>
        <v>0.99166999999999994</v>
      </c>
      <c r="M767">
        <v>2524.57609</v>
      </c>
      <c r="N767">
        <v>0.99931999999999999</v>
      </c>
      <c r="O767">
        <f t="shared" si="81"/>
        <v>0.99631999999999998</v>
      </c>
      <c r="P767">
        <v>2524.57609</v>
      </c>
      <c r="Q767">
        <v>0.99858000000000002</v>
      </c>
      <c r="R767">
        <f t="shared" si="82"/>
        <v>1.00258</v>
      </c>
      <c r="S767">
        <v>2524.57609</v>
      </c>
      <c r="T767">
        <v>0.99597999999999998</v>
      </c>
      <c r="U767">
        <f t="shared" si="83"/>
        <v>0.99597999999999998</v>
      </c>
      <c r="V767">
        <v>2524.57609</v>
      </c>
      <c r="W767">
        <v>0.99690000000000001</v>
      </c>
      <c r="X767">
        <v>2524.57609</v>
      </c>
      <c r="Y767">
        <v>0.99070000000000003</v>
      </c>
    </row>
    <row r="768" spans="1:25" x14ac:dyDescent="0.25">
      <c r="A768">
        <v>2522.6474600000001</v>
      </c>
      <c r="B768">
        <v>0.99734999999999996</v>
      </c>
      <c r="C768">
        <f t="shared" si="77"/>
        <v>0.98134999999999994</v>
      </c>
      <c r="D768">
        <v>2522.6474600000001</v>
      </c>
      <c r="E768">
        <v>1.00149</v>
      </c>
      <c r="F768">
        <f t="shared" si="78"/>
        <v>0.99948999999999999</v>
      </c>
      <c r="G768">
        <v>2522.6474600000001</v>
      </c>
      <c r="H768">
        <v>1.0014799999999999</v>
      </c>
      <c r="I768">
        <f t="shared" si="79"/>
        <v>0.99747999999999992</v>
      </c>
      <c r="J768">
        <v>2522.6474600000001</v>
      </c>
      <c r="K768">
        <v>0.99765000000000004</v>
      </c>
      <c r="L768">
        <f t="shared" si="80"/>
        <v>0.99165000000000003</v>
      </c>
      <c r="M768">
        <v>2522.6474600000001</v>
      </c>
      <c r="N768">
        <v>0.99931000000000003</v>
      </c>
      <c r="O768">
        <f t="shared" si="81"/>
        <v>0.99631000000000003</v>
      </c>
      <c r="P768">
        <v>2522.6474600000001</v>
      </c>
      <c r="Q768">
        <v>0.99858000000000002</v>
      </c>
      <c r="R768">
        <f t="shared" si="82"/>
        <v>1.00258</v>
      </c>
      <c r="S768">
        <v>2522.6474600000001</v>
      </c>
      <c r="T768">
        <v>0.99599000000000004</v>
      </c>
      <c r="U768">
        <f t="shared" si="83"/>
        <v>0.99599000000000004</v>
      </c>
      <c r="V768">
        <v>2522.6474600000001</v>
      </c>
      <c r="W768">
        <v>0.99692999999999998</v>
      </c>
      <c r="X768">
        <v>2522.6474600000001</v>
      </c>
      <c r="Y768">
        <v>0.99065999999999999</v>
      </c>
    </row>
    <row r="769" spans="1:25" x14ac:dyDescent="0.25">
      <c r="A769">
        <v>2520.7188299999998</v>
      </c>
      <c r="B769">
        <v>0.99729999999999996</v>
      </c>
      <c r="C769">
        <f t="shared" si="77"/>
        <v>0.98129999999999995</v>
      </c>
      <c r="D769">
        <v>2520.7188299999998</v>
      </c>
      <c r="E769">
        <v>1.00149</v>
      </c>
      <c r="F769">
        <f t="shared" si="78"/>
        <v>0.99948999999999999</v>
      </c>
      <c r="G769">
        <v>2520.7188299999998</v>
      </c>
      <c r="H769">
        <v>1.0014099999999999</v>
      </c>
      <c r="I769">
        <f t="shared" si="79"/>
        <v>0.99740999999999991</v>
      </c>
      <c r="J769">
        <v>2520.7188299999998</v>
      </c>
      <c r="K769">
        <v>0.99763999999999997</v>
      </c>
      <c r="L769">
        <f t="shared" si="80"/>
        <v>0.99163999999999997</v>
      </c>
      <c r="M769">
        <v>2520.7188299999998</v>
      </c>
      <c r="N769">
        <v>0.99933000000000005</v>
      </c>
      <c r="O769">
        <f t="shared" si="81"/>
        <v>0.99633000000000005</v>
      </c>
      <c r="P769">
        <v>2520.7188299999998</v>
      </c>
      <c r="Q769">
        <v>0.99861999999999995</v>
      </c>
      <c r="R769">
        <f t="shared" si="82"/>
        <v>1.0026199999999998</v>
      </c>
      <c r="S769">
        <v>2520.7188299999998</v>
      </c>
      <c r="T769">
        <v>0.99602999999999997</v>
      </c>
      <c r="U769">
        <f t="shared" si="83"/>
        <v>0.99602999999999997</v>
      </c>
      <c r="V769">
        <v>2520.7188299999998</v>
      </c>
      <c r="W769">
        <v>0.997</v>
      </c>
      <c r="X769">
        <v>2520.7188299999998</v>
      </c>
      <c r="Y769">
        <v>0.99068999999999996</v>
      </c>
    </row>
    <row r="770" spans="1:25" x14ac:dyDescent="0.25">
      <c r="A770">
        <v>2518.7901999999999</v>
      </c>
      <c r="B770">
        <v>0.99739</v>
      </c>
      <c r="C770">
        <f t="shared" si="77"/>
        <v>0.98138999999999998</v>
      </c>
      <c r="D770">
        <v>2518.7901999999999</v>
      </c>
      <c r="E770">
        <v>1.00153</v>
      </c>
      <c r="F770">
        <f t="shared" si="78"/>
        <v>0.99953000000000003</v>
      </c>
      <c r="G770">
        <v>2518.7901999999999</v>
      </c>
      <c r="H770">
        <v>1.00142</v>
      </c>
      <c r="I770">
        <f t="shared" si="79"/>
        <v>0.99741999999999997</v>
      </c>
      <c r="J770">
        <v>2518.7901999999999</v>
      </c>
      <c r="K770">
        <v>0.99761999999999995</v>
      </c>
      <c r="L770">
        <f t="shared" si="80"/>
        <v>0.99161999999999995</v>
      </c>
      <c r="M770">
        <v>2518.7901999999999</v>
      </c>
      <c r="N770">
        <v>0.99939999999999996</v>
      </c>
      <c r="O770">
        <f t="shared" si="81"/>
        <v>0.99639999999999995</v>
      </c>
      <c r="P770">
        <v>2518.7901999999999</v>
      </c>
      <c r="Q770">
        <v>0.99872000000000005</v>
      </c>
      <c r="R770">
        <f t="shared" si="82"/>
        <v>1.0027200000000001</v>
      </c>
      <c r="S770">
        <v>2518.7901999999999</v>
      </c>
      <c r="T770">
        <v>0.99607999999999997</v>
      </c>
      <c r="U770">
        <f t="shared" si="83"/>
        <v>0.99607999999999997</v>
      </c>
      <c r="V770">
        <v>2518.7901999999999</v>
      </c>
      <c r="W770">
        <v>0.99712000000000001</v>
      </c>
      <c r="X770">
        <v>2518.7901999999999</v>
      </c>
      <c r="Y770">
        <v>0.99073999999999995</v>
      </c>
    </row>
    <row r="771" spans="1:25" x14ac:dyDescent="0.25">
      <c r="A771">
        <v>2516.86157</v>
      </c>
      <c r="B771">
        <v>0.99746000000000001</v>
      </c>
      <c r="C771">
        <f t="shared" si="77"/>
        <v>0.98146</v>
      </c>
      <c r="D771">
        <v>2516.86157</v>
      </c>
      <c r="E771">
        <v>1.00156</v>
      </c>
      <c r="F771">
        <f t="shared" si="78"/>
        <v>0.99956</v>
      </c>
      <c r="G771">
        <v>2516.86157</v>
      </c>
      <c r="H771">
        <v>1.0014700000000001</v>
      </c>
      <c r="I771">
        <f t="shared" si="79"/>
        <v>0.99747000000000008</v>
      </c>
      <c r="J771">
        <v>2516.86157</v>
      </c>
      <c r="K771">
        <v>0.99756</v>
      </c>
      <c r="L771">
        <f t="shared" si="80"/>
        <v>0.99156</v>
      </c>
      <c r="M771">
        <v>2516.86157</v>
      </c>
      <c r="N771">
        <v>0.99948000000000004</v>
      </c>
      <c r="O771">
        <f t="shared" si="81"/>
        <v>0.99648000000000003</v>
      </c>
      <c r="P771">
        <v>2516.86157</v>
      </c>
      <c r="Q771">
        <v>0.99878999999999996</v>
      </c>
      <c r="R771">
        <f t="shared" si="82"/>
        <v>1.0027899999999998</v>
      </c>
      <c r="S771">
        <v>2516.86157</v>
      </c>
      <c r="T771">
        <v>0.99612999999999996</v>
      </c>
      <c r="U771">
        <f t="shared" si="83"/>
        <v>0.99612999999999996</v>
      </c>
      <c r="V771">
        <v>2516.86157</v>
      </c>
      <c r="W771">
        <v>0.99722</v>
      </c>
      <c r="X771">
        <v>2516.86157</v>
      </c>
      <c r="Y771">
        <v>0.99075999999999997</v>
      </c>
    </row>
    <row r="772" spans="1:25" x14ac:dyDescent="0.25">
      <c r="A772">
        <v>2514.9329400000001</v>
      </c>
      <c r="B772">
        <v>0.99746999999999997</v>
      </c>
      <c r="C772">
        <f t="shared" ref="C772:C835" si="84">B772-0.016</f>
        <v>0.98146999999999995</v>
      </c>
      <c r="D772">
        <v>2514.9329400000001</v>
      </c>
      <c r="E772">
        <v>1.00156</v>
      </c>
      <c r="F772">
        <f t="shared" ref="F772:F835" si="85">E772-0.002</f>
        <v>0.99956</v>
      </c>
      <c r="G772">
        <v>2514.9329400000001</v>
      </c>
      <c r="H772">
        <v>1.0014799999999999</v>
      </c>
      <c r="I772">
        <f t="shared" ref="I772:I835" si="86">H772-0.004</f>
        <v>0.99747999999999992</v>
      </c>
      <c r="J772">
        <v>2514.9329400000001</v>
      </c>
      <c r="K772">
        <v>0.99753000000000003</v>
      </c>
      <c r="L772">
        <f t="shared" ref="L772:L835" si="87">K772-0.006</f>
        <v>0.99153000000000002</v>
      </c>
      <c r="M772">
        <v>2514.9329400000001</v>
      </c>
      <c r="N772">
        <v>0.99953000000000003</v>
      </c>
      <c r="O772">
        <f t="shared" ref="O772:O835" si="88">N772-0.003</f>
        <v>0.99653000000000003</v>
      </c>
      <c r="P772">
        <v>2514.9329400000001</v>
      </c>
      <c r="Q772">
        <v>0.99875000000000003</v>
      </c>
      <c r="R772">
        <f t="shared" ref="R772:R835" si="89">Q772+0.004</f>
        <v>1.00275</v>
      </c>
      <c r="S772">
        <v>2514.9329400000001</v>
      </c>
      <c r="T772">
        <v>0.99616000000000005</v>
      </c>
      <c r="U772">
        <f t="shared" ref="U772:U835" si="90">T772-0</f>
        <v>0.99616000000000005</v>
      </c>
      <c r="V772">
        <v>2514.9329400000001</v>
      </c>
      <c r="W772">
        <v>0.99726999999999999</v>
      </c>
      <c r="X772">
        <v>2514.9329400000001</v>
      </c>
      <c r="Y772">
        <v>0.99078999999999995</v>
      </c>
    </row>
    <row r="773" spans="1:25" x14ac:dyDescent="0.25">
      <c r="A773">
        <v>2513.0043099999998</v>
      </c>
      <c r="B773">
        <v>0.99746000000000001</v>
      </c>
      <c r="C773">
        <f t="shared" si="84"/>
        <v>0.98146</v>
      </c>
      <c r="D773">
        <v>2513.0043099999998</v>
      </c>
      <c r="E773">
        <v>1.0015700000000001</v>
      </c>
      <c r="F773">
        <f t="shared" si="85"/>
        <v>0.99957000000000007</v>
      </c>
      <c r="G773">
        <v>2513.0043099999998</v>
      </c>
      <c r="H773">
        <v>1.00153</v>
      </c>
      <c r="I773">
        <f t="shared" si="86"/>
        <v>0.99753000000000003</v>
      </c>
      <c r="J773">
        <v>2513.0043099999998</v>
      </c>
      <c r="K773">
        <v>0.99761</v>
      </c>
      <c r="L773">
        <f t="shared" si="87"/>
        <v>0.99160999999999999</v>
      </c>
      <c r="M773">
        <v>2513.0043099999998</v>
      </c>
      <c r="N773">
        <v>0.99961</v>
      </c>
      <c r="O773">
        <f t="shared" si="88"/>
        <v>0.99661</v>
      </c>
      <c r="P773">
        <v>2513.0043099999998</v>
      </c>
      <c r="Q773">
        <v>0.99870999999999999</v>
      </c>
      <c r="R773">
        <f t="shared" si="89"/>
        <v>1.00271</v>
      </c>
      <c r="S773">
        <v>2513.0043099999998</v>
      </c>
      <c r="T773">
        <v>0.99617</v>
      </c>
      <c r="U773">
        <f t="shared" si="90"/>
        <v>0.99617</v>
      </c>
      <c r="V773">
        <v>2513.0043099999998</v>
      </c>
      <c r="W773">
        <v>0.99734</v>
      </c>
      <c r="X773">
        <v>2513.0043099999998</v>
      </c>
      <c r="Y773">
        <v>0.99084000000000005</v>
      </c>
    </row>
    <row r="774" spans="1:25" x14ac:dyDescent="0.25">
      <c r="A774">
        <v>2511.0756799999999</v>
      </c>
      <c r="B774">
        <v>0.99751999999999996</v>
      </c>
      <c r="C774">
        <f t="shared" si="84"/>
        <v>0.98151999999999995</v>
      </c>
      <c r="D774">
        <v>2511.0756799999999</v>
      </c>
      <c r="E774">
        <v>1.0016</v>
      </c>
      <c r="F774">
        <f t="shared" si="85"/>
        <v>0.99960000000000004</v>
      </c>
      <c r="G774">
        <v>2511.0756799999999</v>
      </c>
      <c r="H774">
        <v>1.0016700000000001</v>
      </c>
      <c r="I774">
        <f t="shared" si="86"/>
        <v>0.99767000000000006</v>
      </c>
      <c r="J774">
        <v>2511.0756799999999</v>
      </c>
      <c r="K774">
        <v>0.99773000000000001</v>
      </c>
      <c r="L774">
        <f t="shared" si="87"/>
        <v>0.99173</v>
      </c>
      <c r="M774">
        <v>2511.0756799999999</v>
      </c>
      <c r="N774">
        <v>0.99970000000000003</v>
      </c>
      <c r="O774">
        <f t="shared" si="88"/>
        <v>0.99670000000000003</v>
      </c>
      <c r="P774">
        <v>2511.0756799999999</v>
      </c>
      <c r="Q774">
        <v>0.99878999999999996</v>
      </c>
      <c r="R774">
        <f t="shared" si="89"/>
        <v>1.0027899999999998</v>
      </c>
      <c r="S774">
        <v>2511.0756799999999</v>
      </c>
      <c r="T774">
        <v>0.99617999999999995</v>
      </c>
      <c r="U774">
        <f t="shared" si="90"/>
        <v>0.99617999999999995</v>
      </c>
      <c r="V774">
        <v>2511.0756799999999</v>
      </c>
      <c r="W774">
        <v>0.99744999999999995</v>
      </c>
      <c r="X774">
        <v>2511.0756799999999</v>
      </c>
      <c r="Y774">
        <v>0.99097000000000002</v>
      </c>
    </row>
    <row r="775" spans="1:25" x14ac:dyDescent="0.25">
      <c r="A775">
        <v>2509.14705</v>
      </c>
      <c r="B775">
        <v>0.99763999999999997</v>
      </c>
      <c r="C775">
        <f t="shared" si="84"/>
        <v>0.98163999999999996</v>
      </c>
      <c r="D775">
        <v>2509.14705</v>
      </c>
      <c r="E775">
        <v>1.0016099999999999</v>
      </c>
      <c r="F775">
        <f t="shared" si="85"/>
        <v>0.99960999999999989</v>
      </c>
      <c r="G775">
        <v>2509.14705</v>
      </c>
      <c r="H775">
        <v>1.0017799999999999</v>
      </c>
      <c r="I775">
        <f t="shared" si="86"/>
        <v>0.99777999999999989</v>
      </c>
      <c r="J775">
        <v>2509.14705</v>
      </c>
      <c r="K775">
        <v>0.99778999999999995</v>
      </c>
      <c r="L775">
        <f t="shared" si="87"/>
        <v>0.99178999999999995</v>
      </c>
      <c r="M775">
        <v>2509.14705</v>
      </c>
      <c r="N775">
        <v>0.99973999999999996</v>
      </c>
      <c r="O775">
        <f t="shared" si="88"/>
        <v>0.99673999999999996</v>
      </c>
      <c r="P775">
        <v>2509.14705</v>
      </c>
      <c r="Q775">
        <v>0.99894000000000005</v>
      </c>
      <c r="R775">
        <f t="shared" si="89"/>
        <v>1.0029399999999999</v>
      </c>
      <c r="S775">
        <v>2509.14705</v>
      </c>
      <c r="T775">
        <v>0.99624000000000001</v>
      </c>
      <c r="U775">
        <f t="shared" si="90"/>
        <v>0.99624000000000001</v>
      </c>
      <c r="V775">
        <v>2509.14705</v>
      </c>
      <c r="W775">
        <v>0.99753999999999998</v>
      </c>
      <c r="X775">
        <v>2509.14705</v>
      </c>
      <c r="Y775">
        <v>0.99109999999999998</v>
      </c>
    </row>
    <row r="776" spans="1:25" x14ac:dyDescent="0.25">
      <c r="A776">
        <v>2507.2184200000002</v>
      </c>
      <c r="B776">
        <v>0.99773000000000001</v>
      </c>
      <c r="C776">
        <f t="shared" si="84"/>
        <v>0.98172999999999999</v>
      </c>
      <c r="D776">
        <v>2507.2184200000002</v>
      </c>
      <c r="E776">
        <v>1.0015799999999999</v>
      </c>
      <c r="F776">
        <f t="shared" si="85"/>
        <v>0.99957999999999991</v>
      </c>
      <c r="G776">
        <v>2507.2184200000002</v>
      </c>
      <c r="H776">
        <v>1.0016700000000001</v>
      </c>
      <c r="I776">
        <f t="shared" si="86"/>
        <v>0.99767000000000006</v>
      </c>
      <c r="J776">
        <v>2507.2184200000002</v>
      </c>
      <c r="K776">
        <v>0.99780000000000002</v>
      </c>
      <c r="L776">
        <f t="shared" si="87"/>
        <v>0.99180000000000001</v>
      </c>
      <c r="M776">
        <v>2507.2184200000002</v>
      </c>
      <c r="N776">
        <v>0.99978</v>
      </c>
      <c r="O776">
        <f t="shared" si="88"/>
        <v>0.99678</v>
      </c>
      <c r="P776">
        <v>2507.2184200000002</v>
      </c>
      <c r="Q776">
        <v>0.99904999999999999</v>
      </c>
      <c r="R776">
        <f t="shared" si="89"/>
        <v>1.00305</v>
      </c>
      <c r="S776">
        <v>2507.2184200000002</v>
      </c>
      <c r="T776">
        <v>0.99626999999999999</v>
      </c>
      <c r="U776">
        <f t="shared" si="90"/>
        <v>0.99626999999999999</v>
      </c>
      <c r="V776">
        <v>2507.2184200000002</v>
      </c>
      <c r="W776">
        <v>0.99756</v>
      </c>
      <c r="X776">
        <v>2507.2184200000002</v>
      </c>
      <c r="Y776">
        <v>0.99112</v>
      </c>
    </row>
    <row r="777" spans="1:25" x14ac:dyDescent="0.25">
      <c r="A777">
        <v>2505.2897899999998</v>
      </c>
      <c r="B777">
        <v>0.99770999999999999</v>
      </c>
      <c r="C777">
        <f t="shared" si="84"/>
        <v>0.98170999999999997</v>
      </c>
      <c r="D777">
        <v>2505.2897899999998</v>
      </c>
      <c r="E777">
        <v>1.0016</v>
      </c>
      <c r="F777">
        <f t="shared" si="85"/>
        <v>0.99960000000000004</v>
      </c>
      <c r="G777">
        <v>2505.2897899999998</v>
      </c>
      <c r="H777">
        <v>1.0014799999999999</v>
      </c>
      <c r="I777">
        <f t="shared" si="86"/>
        <v>0.99747999999999992</v>
      </c>
      <c r="J777">
        <v>2505.2897899999998</v>
      </c>
      <c r="K777">
        <v>0.99782999999999999</v>
      </c>
      <c r="L777">
        <f t="shared" si="87"/>
        <v>0.99182999999999999</v>
      </c>
      <c r="M777">
        <v>2505.2897899999998</v>
      </c>
      <c r="N777">
        <v>0.99988999999999995</v>
      </c>
      <c r="O777">
        <f t="shared" si="88"/>
        <v>0.99688999999999994</v>
      </c>
      <c r="P777">
        <v>2505.2897899999998</v>
      </c>
      <c r="Q777">
        <v>0.99916000000000005</v>
      </c>
      <c r="R777">
        <f t="shared" si="89"/>
        <v>1.0031600000000001</v>
      </c>
      <c r="S777">
        <v>2505.2897899999998</v>
      </c>
      <c r="T777">
        <v>0.99631999999999998</v>
      </c>
      <c r="U777">
        <f t="shared" si="90"/>
        <v>0.99631999999999998</v>
      </c>
      <c r="V777">
        <v>2505.2897899999998</v>
      </c>
      <c r="W777">
        <v>0.99763999999999997</v>
      </c>
      <c r="X777">
        <v>2505.2897899999998</v>
      </c>
      <c r="Y777">
        <v>0.99111000000000005</v>
      </c>
    </row>
    <row r="778" spans="1:25" x14ac:dyDescent="0.25">
      <c r="A778">
        <v>2503.3611599999999</v>
      </c>
      <c r="B778">
        <v>0.99772000000000005</v>
      </c>
      <c r="C778">
        <f t="shared" si="84"/>
        <v>0.98172000000000004</v>
      </c>
      <c r="D778">
        <v>2503.3611599999999</v>
      </c>
      <c r="E778">
        <v>1.0017199999999999</v>
      </c>
      <c r="F778">
        <f t="shared" si="85"/>
        <v>0.99971999999999994</v>
      </c>
      <c r="G778">
        <v>2503.3611599999999</v>
      </c>
      <c r="H778">
        <v>1.0014000000000001</v>
      </c>
      <c r="I778">
        <f t="shared" si="86"/>
        <v>0.99740000000000006</v>
      </c>
      <c r="J778">
        <v>2503.3611599999999</v>
      </c>
      <c r="K778">
        <v>0.99792000000000003</v>
      </c>
      <c r="L778">
        <f t="shared" si="87"/>
        <v>0.99192000000000002</v>
      </c>
      <c r="M778">
        <v>2503.3611599999999</v>
      </c>
      <c r="N778">
        <v>1.0001</v>
      </c>
      <c r="O778">
        <f t="shared" si="88"/>
        <v>0.99709999999999999</v>
      </c>
      <c r="P778">
        <v>2503.3611599999999</v>
      </c>
      <c r="Q778">
        <v>0.99934999999999996</v>
      </c>
      <c r="R778">
        <f t="shared" si="89"/>
        <v>1.00335</v>
      </c>
      <c r="S778">
        <v>2503.3611599999999</v>
      </c>
      <c r="T778">
        <v>0.99646000000000001</v>
      </c>
      <c r="U778">
        <f t="shared" si="90"/>
        <v>0.99646000000000001</v>
      </c>
      <c r="V778">
        <v>2503.3611599999999</v>
      </c>
      <c r="W778">
        <v>0.99785000000000001</v>
      </c>
      <c r="X778">
        <v>2503.3611599999999</v>
      </c>
      <c r="Y778">
        <v>0.99117999999999995</v>
      </c>
    </row>
    <row r="779" spans="1:25" x14ac:dyDescent="0.25">
      <c r="A779">
        <v>2501.43253</v>
      </c>
      <c r="B779">
        <v>0.99780000000000002</v>
      </c>
      <c r="C779">
        <f t="shared" si="84"/>
        <v>0.98180000000000001</v>
      </c>
      <c r="D779">
        <v>2501.43253</v>
      </c>
      <c r="E779">
        <v>1.0017799999999999</v>
      </c>
      <c r="F779">
        <f t="shared" si="85"/>
        <v>0.99977999999999989</v>
      </c>
      <c r="G779">
        <v>2501.43253</v>
      </c>
      <c r="H779">
        <v>1.0014000000000001</v>
      </c>
      <c r="I779">
        <f t="shared" si="86"/>
        <v>0.99740000000000006</v>
      </c>
      <c r="J779">
        <v>2501.43253</v>
      </c>
      <c r="K779">
        <v>0.99797999999999998</v>
      </c>
      <c r="L779">
        <f t="shared" si="87"/>
        <v>0.99197999999999997</v>
      </c>
      <c r="M779">
        <v>2501.43253</v>
      </c>
      <c r="N779">
        <v>1.0002500000000001</v>
      </c>
      <c r="O779">
        <f t="shared" si="88"/>
        <v>0.99725000000000008</v>
      </c>
      <c r="P779">
        <v>2501.43253</v>
      </c>
      <c r="Q779">
        <v>0.99950000000000006</v>
      </c>
      <c r="R779">
        <f t="shared" si="89"/>
        <v>1.0035000000000001</v>
      </c>
      <c r="S779">
        <v>2501.43253</v>
      </c>
      <c r="T779">
        <v>0.99660000000000004</v>
      </c>
      <c r="U779">
        <f t="shared" si="90"/>
        <v>0.99660000000000004</v>
      </c>
      <c r="V779">
        <v>2501.43253</v>
      </c>
      <c r="W779">
        <v>0.99807000000000001</v>
      </c>
      <c r="X779">
        <v>2501.43253</v>
      </c>
      <c r="Y779">
        <v>0.99124999999999996</v>
      </c>
    </row>
    <row r="780" spans="1:25" x14ac:dyDescent="0.25">
      <c r="A780">
        <v>2499.5039000000002</v>
      </c>
      <c r="B780">
        <v>0.99782999999999999</v>
      </c>
      <c r="C780">
        <f t="shared" si="84"/>
        <v>0.98182999999999998</v>
      </c>
      <c r="D780">
        <v>2499.5039000000002</v>
      </c>
      <c r="E780">
        <v>1.00169</v>
      </c>
      <c r="F780">
        <f t="shared" si="85"/>
        <v>0.99968999999999997</v>
      </c>
      <c r="G780">
        <v>2499.5039000000002</v>
      </c>
      <c r="H780">
        <v>1.00135</v>
      </c>
      <c r="I780">
        <f t="shared" si="86"/>
        <v>0.99734999999999996</v>
      </c>
      <c r="J780">
        <v>2499.5039000000002</v>
      </c>
      <c r="K780">
        <v>0.99787000000000003</v>
      </c>
      <c r="L780">
        <f t="shared" si="87"/>
        <v>0.99187000000000003</v>
      </c>
      <c r="M780">
        <v>2499.5039000000002</v>
      </c>
      <c r="N780">
        <v>1.00024</v>
      </c>
      <c r="O780">
        <f t="shared" si="88"/>
        <v>0.99724000000000002</v>
      </c>
      <c r="P780">
        <v>2499.5039000000002</v>
      </c>
      <c r="Q780">
        <v>0.99950000000000006</v>
      </c>
      <c r="R780">
        <f t="shared" si="89"/>
        <v>1.0035000000000001</v>
      </c>
      <c r="S780">
        <v>2499.5039000000002</v>
      </c>
      <c r="T780">
        <v>0.99665000000000004</v>
      </c>
      <c r="U780">
        <f t="shared" si="90"/>
        <v>0.99665000000000004</v>
      </c>
      <c r="V780">
        <v>2499.5039000000002</v>
      </c>
      <c r="W780">
        <v>0.99809999999999999</v>
      </c>
      <c r="X780">
        <v>2499.5039000000002</v>
      </c>
      <c r="Y780">
        <v>0.99121000000000004</v>
      </c>
    </row>
    <row r="781" spans="1:25" x14ac:dyDescent="0.25">
      <c r="A781">
        <v>2497.57528</v>
      </c>
      <c r="B781">
        <v>0.99777000000000005</v>
      </c>
      <c r="C781">
        <f t="shared" si="84"/>
        <v>0.98177000000000003</v>
      </c>
      <c r="D781">
        <v>2497.57528</v>
      </c>
      <c r="E781">
        <v>1.0015499999999999</v>
      </c>
      <c r="F781">
        <f t="shared" si="85"/>
        <v>0.99954999999999994</v>
      </c>
      <c r="G781">
        <v>2497.57528</v>
      </c>
      <c r="H781">
        <v>1.00125</v>
      </c>
      <c r="I781">
        <f t="shared" si="86"/>
        <v>0.99724999999999997</v>
      </c>
      <c r="J781">
        <v>2497.57528</v>
      </c>
      <c r="K781">
        <v>0.99768999999999997</v>
      </c>
      <c r="L781">
        <f t="shared" si="87"/>
        <v>0.99168999999999996</v>
      </c>
      <c r="M781">
        <v>2497.57528</v>
      </c>
      <c r="N781">
        <v>1.00023</v>
      </c>
      <c r="O781">
        <f t="shared" si="88"/>
        <v>0.99722999999999995</v>
      </c>
      <c r="P781">
        <v>2497.57528</v>
      </c>
      <c r="Q781">
        <v>0.99948000000000004</v>
      </c>
      <c r="R781">
        <f t="shared" si="89"/>
        <v>1.0034799999999999</v>
      </c>
      <c r="S781">
        <v>2497.57528</v>
      </c>
      <c r="T781">
        <v>0.99668999999999996</v>
      </c>
      <c r="U781">
        <f t="shared" si="90"/>
        <v>0.99668999999999996</v>
      </c>
      <c r="V781">
        <v>2497.57528</v>
      </c>
      <c r="W781">
        <v>0.99804999999999999</v>
      </c>
      <c r="X781">
        <v>2497.57528</v>
      </c>
      <c r="Y781">
        <v>0.99119999999999997</v>
      </c>
    </row>
    <row r="782" spans="1:25" x14ac:dyDescent="0.25">
      <c r="A782">
        <v>2495.6466500000001</v>
      </c>
      <c r="B782">
        <v>0.99777000000000005</v>
      </c>
      <c r="C782">
        <f t="shared" si="84"/>
        <v>0.98177000000000003</v>
      </c>
      <c r="D782">
        <v>2495.6466500000001</v>
      </c>
      <c r="E782">
        <v>1.00156</v>
      </c>
      <c r="F782">
        <f t="shared" si="85"/>
        <v>0.99956</v>
      </c>
      <c r="G782">
        <v>2495.6466500000001</v>
      </c>
      <c r="H782">
        <v>1.0012099999999999</v>
      </c>
      <c r="I782">
        <f t="shared" si="86"/>
        <v>0.99720999999999993</v>
      </c>
      <c r="J782">
        <v>2495.6466500000001</v>
      </c>
      <c r="K782">
        <v>0.99765999999999999</v>
      </c>
      <c r="L782">
        <f t="shared" si="87"/>
        <v>0.99165999999999999</v>
      </c>
      <c r="M782">
        <v>2495.6466500000001</v>
      </c>
      <c r="N782">
        <v>1.00041</v>
      </c>
      <c r="O782">
        <f t="shared" si="88"/>
        <v>0.99741000000000002</v>
      </c>
      <c r="P782">
        <v>2495.6466500000001</v>
      </c>
      <c r="Q782">
        <v>0.99965000000000004</v>
      </c>
      <c r="R782">
        <f t="shared" si="89"/>
        <v>1.0036499999999999</v>
      </c>
      <c r="S782">
        <v>2495.6466500000001</v>
      </c>
      <c r="T782">
        <v>0.99680999999999997</v>
      </c>
      <c r="U782">
        <f t="shared" si="90"/>
        <v>0.99680999999999997</v>
      </c>
      <c r="V782">
        <v>2495.6466500000001</v>
      </c>
      <c r="W782">
        <v>0.99824000000000002</v>
      </c>
      <c r="X782">
        <v>2495.6466500000001</v>
      </c>
      <c r="Y782">
        <v>0.99138000000000004</v>
      </c>
    </row>
    <row r="783" spans="1:25" x14ac:dyDescent="0.25">
      <c r="A783">
        <v>2493.7180199999998</v>
      </c>
      <c r="B783">
        <v>0.99789000000000005</v>
      </c>
      <c r="C783">
        <f t="shared" si="84"/>
        <v>0.98189000000000004</v>
      </c>
      <c r="D783">
        <v>2493.7180199999998</v>
      </c>
      <c r="E783">
        <v>1.00166</v>
      </c>
      <c r="F783">
        <f t="shared" si="85"/>
        <v>0.99965999999999999</v>
      </c>
      <c r="G783">
        <v>2493.7180199999998</v>
      </c>
      <c r="H783">
        <v>1.00126</v>
      </c>
      <c r="I783">
        <f t="shared" si="86"/>
        <v>0.99726000000000004</v>
      </c>
      <c r="J783">
        <v>2493.7180199999998</v>
      </c>
      <c r="K783">
        <v>0.99783999999999995</v>
      </c>
      <c r="L783">
        <f t="shared" si="87"/>
        <v>0.99183999999999994</v>
      </c>
      <c r="M783">
        <v>2493.7180199999998</v>
      </c>
      <c r="N783">
        <v>1.0007299999999999</v>
      </c>
      <c r="O783">
        <f t="shared" si="88"/>
        <v>0.99772999999999989</v>
      </c>
      <c r="P783">
        <v>2493.7180199999998</v>
      </c>
      <c r="Q783">
        <v>0.99992000000000003</v>
      </c>
      <c r="R783">
        <f t="shared" si="89"/>
        <v>1.0039199999999999</v>
      </c>
      <c r="S783">
        <v>2493.7180199999998</v>
      </c>
      <c r="T783">
        <v>0.997</v>
      </c>
      <c r="U783">
        <f t="shared" si="90"/>
        <v>0.997</v>
      </c>
      <c r="V783">
        <v>2493.7180199999998</v>
      </c>
      <c r="W783">
        <v>0.99861</v>
      </c>
      <c r="X783">
        <v>2493.7180199999998</v>
      </c>
      <c r="Y783">
        <v>0.99167000000000005</v>
      </c>
    </row>
    <row r="784" spans="1:25" x14ac:dyDescent="0.25">
      <c r="A784">
        <v>2491.7893899999999</v>
      </c>
      <c r="B784">
        <v>0.99792000000000003</v>
      </c>
      <c r="C784">
        <f t="shared" si="84"/>
        <v>0.98192000000000002</v>
      </c>
      <c r="D784">
        <v>2491.7893899999999</v>
      </c>
      <c r="E784">
        <v>1.0016799999999999</v>
      </c>
      <c r="F784">
        <f t="shared" si="85"/>
        <v>0.9996799999999999</v>
      </c>
      <c r="G784">
        <v>2491.7893899999999</v>
      </c>
      <c r="H784">
        <v>1.0012799999999999</v>
      </c>
      <c r="I784">
        <f t="shared" si="86"/>
        <v>0.99727999999999994</v>
      </c>
      <c r="J784">
        <v>2491.7893899999999</v>
      </c>
      <c r="K784">
        <v>0.99799000000000004</v>
      </c>
      <c r="L784">
        <f t="shared" si="87"/>
        <v>0.99199000000000004</v>
      </c>
      <c r="M784">
        <v>2491.7893899999999</v>
      </c>
      <c r="N784">
        <v>1.00091</v>
      </c>
      <c r="O784">
        <f t="shared" si="88"/>
        <v>0.99790999999999996</v>
      </c>
      <c r="P784">
        <v>2491.7893899999999</v>
      </c>
      <c r="Q784">
        <v>1.0000599999999999</v>
      </c>
      <c r="R784">
        <f t="shared" si="89"/>
        <v>1.00406</v>
      </c>
      <c r="S784">
        <v>2491.7893899999999</v>
      </c>
      <c r="T784">
        <v>0.99712999999999996</v>
      </c>
      <c r="U784">
        <f t="shared" si="90"/>
        <v>0.99712999999999996</v>
      </c>
      <c r="V784">
        <v>2491.7893899999999</v>
      </c>
      <c r="W784">
        <v>0.99887999999999999</v>
      </c>
      <c r="X784">
        <v>2491.7893899999999</v>
      </c>
      <c r="Y784">
        <v>0.99184000000000005</v>
      </c>
    </row>
    <row r="785" spans="1:25" x14ac:dyDescent="0.25">
      <c r="A785">
        <v>2489.86076</v>
      </c>
      <c r="B785">
        <v>0.99773000000000001</v>
      </c>
      <c r="C785">
        <f t="shared" si="84"/>
        <v>0.98172999999999999</v>
      </c>
      <c r="D785">
        <v>2489.86076</v>
      </c>
      <c r="E785">
        <v>1.0015499999999999</v>
      </c>
      <c r="F785">
        <f t="shared" si="85"/>
        <v>0.99954999999999994</v>
      </c>
      <c r="G785">
        <v>2489.86076</v>
      </c>
      <c r="H785">
        <v>1.00118</v>
      </c>
      <c r="I785">
        <f t="shared" si="86"/>
        <v>0.99717999999999996</v>
      </c>
      <c r="J785">
        <v>2489.86076</v>
      </c>
      <c r="K785">
        <v>0.99792999999999998</v>
      </c>
      <c r="L785">
        <f t="shared" si="87"/>
        <v>0.99192999999999998</v>
      </c>
      <c r="M785">
        <v>2489.86076</v>
      </c>
      <c r="N785">
        <v>1.0009300000000001</v>
      </c>
      <c r="O785">
        <f t="shared" si="88"/>
        <v>0.99793000000000009</v>
      </c>
      <c r="P785">
        <v>2489.86076</v>
      </c>
      <c r="Q785">
        <v>1.00007</v>
      </c>
      <c r="R785">
        <f t="shared" si="89"/>
        <v>1.00407</v>
      </c>
      <c r="S785">
        <v>2489.86076</v>
      </c>
      <c r="T785">
        <v>0.99712999999999996</v>
      </c>
      <c r="U785">
        <f t="shared" si="90"/>
        <v>0.99712999999999996</v>
      </c>
      <c r="V785">
        <v>2489.86076</v>
      </c>
      <c r="W785">
        <v>0.99892000000000003</v>
      </c>
      <c r="X785">
        <v>2489.86076</v>
      </c>
      <c r="Y785">
        <v>0.99180999999999997</v>
      </c>
    </row>
    <row r="786" spans="1:25" x14ac:dyDescent="0.25">
      <c r="A786">
        <v>2487.9321300000001</v>
      </c>
      <c r="B786">
        <v>0.99751000000000001</v>
      </c>
      <c r="C786">
        <f t="shared" si="84"/>
        <v>0.98150999999999999</v>
      </c>
      <c r="D786">
        <v>2487.9321300000001</v>
      </c>
      <c r="E786">
        <v>1.00135</v>
      </c>
      <c r="F786">
        <f t="shared" si="85"/>
        <v>0.99934999999999996</v>
      </c>
      <c r="G786">
        <v>2487.9321300000001</v>
      </c>
      <c r="H786">
        <v>1.0010300000000001</v>
      </c>
      <c r="I786">
        <f t="shared" si="86"/>
        <v>0.99703000000000008</v>
      </c>
      <c r="J786">
        <v>2487.9321300000001</v>
      </c>
      <c r="K786">
        <v>0.99775999999999998</v>
      </c>
      <c r="L786">
        <f t="shared" si="87"/>
        <v>0.99175999999999997</v>
      </c>
      <c r="M786">
        <v>2487.9321300000001</v>
      </c>
      <c r="N786">
        <v>1.0009699999999999</v>
      </c>
      <c r="O786">
        <f t="shared" si="88"/>
        <v>0.99796999999999991</v>
      </c>
      <c r="P786">
        <v>2487.9321300000001</v>
      </c>
      <c r="Q786">
        <v>1.0000899999999999</v>
      </c>
      <c r="R786">
        <f t="shared" si="89"/>
        <v>1.0040899999999999</v>
      </c>
      <c r="S786">
        <v>2487.9321300000001</v>
      </c>
      <c r="T786">
        <v>0.99709999999999999</v>
      </c>
      <c r="U786">
        <f t="shared" si="90"/>
        <v>0.99709999999999999</v>
      </c>
      <c r="V786">
        <v>2487.9321300000001</v>
      </c>
      <c r="W786">
        <v>0.99888999999999994</v>
      </c>
      <c r="X786">
        <v>2487.9321300000001</v>
      </c>
      <c r="Y786">
        <v>0.99170999999999998</v>
      </c>
    </row>
    <row r="787" spans="1:25" x14ac:dyDescent="0.25">
      <c r="A787">
        <v>2486.0034999999998</v>
      </c>
      <c r="B787">
        <v>0.99753999999999998</v>
      </c>
      <c r="C787">
        <f t="shared" si="84"/>
        <v>0.98153999999999997</v>
      </c>
      <c r="D787">
        <v>2486.0034999999998</v>
      </c>
      <c r="E787">
        <v>1.00132</v>
      </c>
      <c r="F787">
        <f t="shared" si="85"/>
        <v>0.99931999999999999</v>
      </c>
      <c r="G787">
        <v>2486.0034999999998</v>
      </c>
      <c r="H787">
        <v>1.00099</v>
      </c>
      <c r="I787">
        <f t="shared" si="86"/>
        <v>0.99699000000000004</v>
      </c>
      <c r="J787">
        <v>2486.0034999999998</v>
      </c>
      <c r="K787">
        <v>0.99770000000000003</v>
      </c>
      <c r="L787">
        <f t="shared" si="87"/>
        <v>0.99170000000000003</v>
      </c>
      <c r="M787">
        <v>2486.0034999999998</v>
      </c>
      <c r="N787">
        <v>1.00109</v>
      </c>
      <c r="O787">
        <f t="shared" si="88"/>
        <v>0.99809000000000003</v>
      </c>
      <c r="P787">
        <v>2486.0034999999998</v>
      </c>
      <c r="Q787">
        <v>1.00021</v>
      </c>
      <c r="R787">
        <f t="shared" si="89"/>
        <v>1.00421</v>
      </c>
      <c r="S787">
        <v>2486.0034999999998</v>
      </c>
      <c r="T787">
        <v>0.99724999999999997</v>
      </c>
      <c r="U787">
        <f t="shared" si="90"/>
        <v>0.99724999999999997</v>
      </c>
      <c r="V787">
        <v>2486.0034999999998</v>
      </c>
      <c r="W787">
        <v>0.99907000000000001</v>
      </c>
      <c r="X787">
        <v>2486.0034999999998</v>
      </c>
      <c r="Y787">
        <v>0.99173999999999995</v>
      </c>
    </row>
    <row r="788" spans="1:25" x14ac:dyDescent="0.25">
      <c r="A788">
        <v>2484.0748699999999</v>
      </c>
      <c r="B788">
        <v>0.99780000000000002</v>
      </c>
      <c r="C788">
        <f t="shared" si="84"/>
        <v>0.98180000000000001</v>
      </c>
      <c r="D788">
        <v>2484.0748699999999</v>
      </c>
      <c r="E788">
        <v>1.00152</v>
      </c>
      <c r="F788">
        <f t="shared" si="85"/>
        <v>0.99951999999999996</v>
      </c>
      <c r="G788">
        <v>2484.0748699999999</v>
      </c>
      <c r="H788">
        <v>1.0010699999999999</v>
      </c>
      <c r="I788">
        <f t="shared" si="86"/>
        <v>0.9970699999999999</v>
      </c>
      <c r="J788">
        <v>2484.0748699999999</v>
      </c>
      <c r="K788">
        <v>0.99780000000000002</v>
      </c>
      <c r="L788">
        <f t="shared" si="87"/>
        <v>0.99180000000000001</v>
      </c>
      <c r="M788">
        <v>2484.0748699999999</v>
      </c>
      <c r="N788">
        <v>1.00125</v>
      </c>
      <c r="O788">
        <f t="shared" si="88"/>
        <v>0.99824999999999997</v>
      </c>
      <c r="P788">
        <v>2484.0748699999999</v>
      </c>
      <c r="Q788">
        <v>1.0003899999999999</v>
      </c>
      <c r="R788">
        <f t="shared" si="89"/>
        <v>1.0043899999999999</v>
      </c>
      <c r="S788">
        <v>2484.0748699999999</v>
      </c>
      <c r="T788">
        <v>0.99751999999999996</v>
      </c>
      <c r="U788">
        <f t="shared" si="90"/>
        <v>0.99751999999999996</v>
      </c>
      <c r="V788">
        <v>2484.0748699999999</v>
      </c>
      <c r="W788">
        <v>0.99939999999999996</v>
      </c>
      <c r="X788">
        <v>2484.0748699999999</v>
      </c>
      <c r="Y788">
        <v>0.99192999999999998</v>
      </c>
    </row>
    <row r="789" spans="1:25" x14ac:dyDescent="0.25">
      <c r="A789">
        <v>2482.14624</v>
      </c>
      <c r="B789">
        <v>0.99792999999999998</v>
      </c>
      <c r="C789">
        <f t="shared" si="84"/>
        <v>0.98192999999999997</v>
      </c>
      <c r="D789">
        <v>2482.14624</v>
      </c>
      <c r="E789">
        <v>1.00166</v>
      </c>
      <c r="F789">
        <f t="shared" si="85"/>
        <v>0.99965999999999999</v>
      </c>
      <c r="G789">
        <v>2482.14624</v>
      </c>
      <c r="H789">
        <v>1.0011099999999999</v>
      </c>
      <c r="I789">
        <f t="shared" si="86"/>
        <v>0.99710999999999994</v>
      </c>
      <c r="J789">
        <v>2482.14624</v>
      </c>
      <c r="K789">
        <v>0.99787999999999999</v>
      </c>
      <c r="L789">
        <f t="shared" si="87"/>
        <v>0.99187999999999998</v>
      </c>
      <c r="M789">
        <v>2482.14624</v>
      </c>
      <c r="N789">
        <v>1.00132</v>
      </c>
      <c r="O789">
        <f t="shared" si="88"/>
        <v>0.99831999999999999</v>
      </c>
      <c r="P789">
        <v>2482.14624</v>
      </c>
      <c r="Q789">
        <v>1.0004500000000001</v>
      </c>
      <c r="R789">
        <f t="shared" si="89"/>
        <v>1.0044500000000001</v>
      </c>
      <c r="S789">
        <v>2482.14624</v>
      </c>
      <c r="T789">
        <v>0.99758999999999998</v>
      </c>
      <c r="U789">
        <f t="shared" si="90"/>
        <v>0.99758999999999998</v>
      </c>
      <c r="V789">
        <v>2482.14624</v>
      </c>
      <c r="W789">
        <v>0.99953999999999998</v>
      </c>
      <c r="X789">
        <v>2482.14624</v>
      </c>
      <c r="Y789">
        <v>0.99202000000000001</v>
      </c>
    </row>
    <row r="790" spans="1:25" x14ac:dyDescent="0.25">
      <c r="A790">
        <v>2480.2176100000001</v>
      </c>
      <c r="B790">
        <v>0.99773000000000001</v>
      </c>
      <c r="C790">
        <f t="shared" si="84"/>
        <v>0.98172999999999999</v>
      </c>
      <c r="D790">
        <v>2480.2176100000001</v>
      </c>
      <c r="E790">
        <v>1.00159</v>
      </c>
      <c r="F790">
        <f t="shared" si="85"/>
        <v>0.99958999999999998</v>
      </c>
      <c r="G790">
        <v>2480.2176100000001</v>
      </c>
      <c r="H790">
        <v>1.0010600000000001</v>
      </c>
      <c r="I790">
        <f t="shared" si="86"/>
        <v>0.99706000000000006</v>
      </c>
      <c r="J790">
        <v>2480.2176100000001</v>
      </c>
      <c r="K790">
        <v>0.99787000000000003</v>
      </c>
      <c r="L790">
        <f t="shared" si="87"/>
        <v>0.99187000000000003</v>
      </c>
      <c r="M790">
        <v>2480.2176100000001</v>
      </c>
      <c r="N790">
        <v>1.0012000000000001</v>
      </c>
      <c r="O790">
        <f t="shared" si="88"/>
        <v>0.99820000000000009</v>
      </c>
      <c r="P790">
        <v>2480.2176100000001</v>
      </c>
      <c r="Q790">
        <v>1.0003200000000001</v>
      </c>
      <c r="R790">
        <f t="shared" si="89"/>
        <v>1.0043200000000001</v>
      </c>
      <c r="S790">
        <v>2480.2176100000001</v>
      </c>
      <c r="T790">
        <v>0.99743999999999999</v>
      </c>
      <c r="U790">
        <f t="shared" si="90"/>
        <v>0.99743999999999999</v>
      </c>
      <c r="V790">
        <v>2480.2176100000001</v>
      </c>
      <c r="W790">
        <v>0.99936000000000003</v>
      </c>
      <c r="X790">
        <v>2480.2176100000001</v>
      </c>
      <c r="Y790">
        <v>0.99195</v>
      </c>
    </row>
    <row r="791" spans="1:25" x14ac:dyDescent="0.25">
      <c r="A791">
        <v>2478.2889799999998</v>
      </c>
      <c r="B791">
        <v>0.99743000000000004</v>
      </c>
      <c r="C791">
        <f t="shared" si="84"/>
        <v>0.98143000000000002</v>
      </c>
      <c r="D791">
        <v>2478.2889799999998</v>
      </c>
      <c r="E791">
        <v>1.0015099999999999</v>
      </c>
      <c r="F791">
        <f t="shared" si="85"/>
        <v>0.9995099999999999</v>
      </c>
      <c r="G791">
        <v>2478.2889799999998</v>
      </c>
      <c r="H791">
        <v>1.00105</v>
      </c>
      <c r="I791">
        <f t="shared" si="86"/>
        <v>0.99704999999999999</v>
      </c>
      <c r="J791">
        <v>2478.2889799999998</v>
      </c>
      <c r="K791">
        <v>0.99785000000000001</v>
      </c>
      <c r="L791">
        <f t="shared" si="87"/>
        <v>0.99185000000000001</v>
      </c>
      <c r="M791">
        <v>2478.2889799999998</v>
      </c>
      <c r="N791">
        <v>1.00101</v>
      </c>
      <c r="O791">
        <f t="shared" si="88"/>
        <v>0.99800999999999995</v>
      </c>
      <c r="P791">
        <v>2478.2889799999998</v>
      </c>
      <c r="Q791">
        <v>1.0001800000000001</v>
      </c>
      <c r="R791">
        <f t="shared" si="89"/>
        <v>1.0041800000000001</v>
      </c>
      <c r="S791">
        <v>2478.2889799999998</v>
      </c>
      <c r="T791">
        <v>0.99729000000000001</v>
      </c>
      <c r="U791">
        <f t="shared" si="90"/>
        <v>0.99729000000000001</v>
      </c>
      <c r="V791">
        <v>2478.2889799999998</v>
      </c>
      <c r="W791">
        <v>0.99912000000000001</v>
      </c>
      <c r="X791">
        <v>2478.2889799999998</v>
      </c>
      <c r="Y791">
        <v>0.9919</v>
      </c>
    </row>
    <row r="792" spans="1:25" x14ac:dyDescent="0.25">
      <c r="A792">
        <v>2476.3603499999999</v>
      </c>
      <c r="B792">
        <v>0.99729000000000001</v>
      </c>
      <c r="C792">
        <f t="shared" si="84"/>
        <v>0.98129</v>
      </c>
      <c r="D792">
        <v>2476.3603499999999</v>
      </c>
      <c r="E792">
        <v>1.0015700000000001</v>
      </c>
      <c r="F792">
        <f t="shared" si="85"/>
        <v>0.99957000000000007</v>
      </c>
      <c r="G792">
        <v>2476.3603499999999</v>
      </c>
      <c r="H792">
        <v>1.0011399999999999</v>
      </c>
      <c r="I792">
        <f t="shared" si="86"/>
        <v>0.99713999999999992</v>
      </c>
      <c r="J792">
        <v>2476.3603499999999</v>
      </c>
      <c r="K792">
        <v>0.99782999999999999</v>
      </c>
      <c r="L792">
        <f t="shared" si="87"/>
        <v>0.99182999999999999</v>
      </c>
      <c r="M792">
        <v>2476.3603499999999</v>
      </c>
      <c r="N792">
        <v>1.0008699999999999</v>
      </c>
      <c r="O792">
        <f t="shared" si="88"/>
        <v>0.99786999999999992</v>
      </c>
      <c r="P792">
        <v>2476.3603499999999</v>
      </c>
      <c r="Q792">
        <v>1.0000800000000001</v>
      </c>
      <c r="R792">
        <f t="shared" si="89"/>
        <v>1.0040800000000001</v>
      </c>
      <c r="S792">
        <v>2476.3603499999999</v>
      </c>
      <c r="T792">
        <v>0.99724999999999997</v>
      </c>
      <c r="U792">
        <f t="shared" si="90"/>
        <v>0.99724999999999997</v>
      </c>
      <c r="V792">
        <v>2476.3603499999999</v>
      </c>
      <c r="W792">
        <v>0.99899000000000004</v>
      </c>
      <c r="X792">
        <v>2476.3603499999999</v>
      </c>
      <c r="Y792">
        <v>0.99189000000000005</v>
      </c>
    </row>
    <row r="793" spans="1:25" x14ac:dyDescent="0.25">
      <c r="A793">
        <v>2474.43172</v>
      </c>
      <c r="B793">
        <v>0.99728000000000006</v>
      </c>
      <c r="C793">
        <f t="shared" si="84"/>
        <v>0.98128000000000004</v>
      </c>
      <c r="D793">
        <v>2474.43172</v>
      </c>
      <c r="E793">
        <v>1.0016</v>
      </c>
      <c r="F793">
        <f t="shared" si="85"/>
        <v>0.99960000000000004</v>
      </c>
      <c r="G793">
        <v>2474.43172</v>
      </c>
      <c r="H793">
        <v>1.00122</v>
      </c>
      <c r="I793">
        <f t="shared" si="86"/>
        <v>0.99722</v>
      </c>
      <c r="J793">
        <v>2474.43172</v>
      </c>
      <c r="K793">
        <v>0.99782999999999999</v>
      </c>
      <c r="L793">
        <f t="shared" si="87"/>
        <v>0.99182999999999999</v>
      </c>
      <c r="M793">
        <v>2474.43172</v>
      </c>
      <c r="N793">
        <v>1.0007600000000001</v>
      </c>
      <c r="O793">
        <f t="shared" si="88"/>
        <v>0.99776000000000009</v>
      </c>
      <c r="P793">
        <v>2474.43172</v>
      </c>
      <c r="Q793">
        <v>0.99995999999999996</v>
      </c>
      <c r="R793">
        <f t="shared" si="89"/>
        <v>1.00396</v>
      </c>
      <c r="S793">
        <v>2474.43172</v>
      </c>
      <c r="T793">
        <v>0.99724000000000002</v>
      </c>
      <c r="U793">
        <f t="shared" si="90"/>
        <v>0.99724000000000002</v>
      </c>
      <c r="V793">
        <v>2474.43172</v>
      </c>
      <c r="W793">
        <v>0.99887000000000004</v>
      </c>
      <c r="X793">
        <v>2474.43172</v>
      </c>
      <c r="Y793">
        <v>0.99177000000000004</v>
      </c>
    </row>
    <row r="794" spans="1:25" x14ac:dyDescent="0.25">
      <c r="A794">
        <v>2472.5030900000002</v>
      </c>
      <c r="B794">
        <v>0.99719999999999998</v>
      </c>
      <c r="C794">
        <f t="shared" si="84"/>
        <v>0.98119999999999996</v>
      </c>
      <c r="D794">
        <v>2472.5030900000002</v>
      </c>
      <c r="E794">
        <v>1.00152</v>
      </c>
      <c r="F794">
        <f t="shared" si="85"/>
        <v>0.99951999999999996</v>
      </c>
      <c r="G794">
        <v>2472.5030900000002</v>
      </c>
      <c r="H794">
        <v>1.0011699999999999</v>
      </c>
      <c r="I794">
        <f t="shared" si="86"/>
        <v>0.99716999999999989</v>
      </c>
      <c r="J794">
        <v>2472.5030900000002</v>
      </c>
      <c r="K794">
        <v>0.99778999999999995</v>
      </c>
      <c r="L794">
        <f t="shared" si="87"/>
        <v>0.99178999999999995</v>
      </c>
      <c r="M794">
        <v>2472.5030900000002</v>
      </c>
      <c r="N794">
        <v>1.00058</v>
      </c>
      <c r="O794">
        <f t="shared" si="88"/>
        <v>0.99758000000000002</v>
      </c>
      <c r="P794">
        <v>2472.5030900000002</v>
      </c>
      <c r="Q794">
        <v>0.99973000000000001</v>
      </c>
      <c r="R794">
        <f t="shared" si="89"/>
        <v>1.00373</v>
      </c>
      <c r="S794">
        <v>2472.5030900000002</v>
      </c>
      <c r="T794">
        <v>0.99705999999999995</v>
      </c>
      <c r="U794">
        <f t="shared" si="90"/>
        <v>0.99705999999999995</v>
      </c>
      <c r="V794">
        <v>2472.5030900000002</v>
      </c>
      <c r="W794">
        <v>0.99863000000000002</v>
      </c>
      <c r="X794">
        <v>2472.5030900000002</v>
      </c>
      <c r="Y794">
        <v>0.99163000000000001</v>
      </c>
    </row>
    <row r="795" spans="1:25" x14ac:dyDescent="0.25">
      <c r="A795">
        <v>2470.5744599999998</v>
      </c>
      <c r="B795">
        <v>0.99702999999999997</v>
      </c>
      <c r="C795">
        <f t="shared" si="84"/>
        <v>0.98102999999999996</v>
      </c>
      <c r="D795">
        <v>2470.5744599999998</v>
      </c>
      <c r="E795">
        <v>1.0014400000000001</v>
      </c>
      <c r="F795">
        <f t="shared" si="85"/>
        <v>0.99944000000000011</v>
      </c>
      <c r="G795">
        <v>2470.5744599999998</v>
      </c>
      <c r="H795">
        <v>1.0010699999999999</v>
      </c>
      <c r="I795">
        <f t="shared" si="86"/>
        <v>0.9970699999999999</v>
      </c>
      <c r="J795">
        <v>2470.5744599999998</v>
      </c>
      <c r="K795">
        <v>0.99768000000000001</v>
      </c>
      <c r="L795">
        <f t="shared" si="87"/>
        <v>0.99168000000000001</v>
      </c>
      <c r="M795">
        <v>2470.5744599999998</v>
      </c>
      <c r="N795">
        <v>1.00034</v>
      </c>
      <c r="O795">
        <f t="shared" si="88"/>
        <v>0.99734</v>
      </c>
      <c r="P795">
        <v>2470.5744599999998</v>
      </c>
      <c r="Q795">
        <v>0.99946000000000002</v>
      </c>
      <c r="R795">
        <f t="shared" si="89"/>
        <v>1.00346</v>
      </c>
      <c r="S795">
        <v>2470.5744599999998</v>
      </c>
      <c r="T795">
        <v>0.99683999999999995</v>
      </c>
      <c r="U795">
        <f t="shared" si="90"/>
        <v>0.99683999999999995</v>
      </c>
      <c r="V795">
        <v>2470.5744599999998</v>
      </c>
      <c r="W795">
        <v>0.99839999999999995</v>
      </c>
      <c r="X795">
        <v>2470.5744599999998</v>
      </c>
      <c r="Y795">
        <v>0.99156</v>
      </c>
    </row>
    <row r="796" spans="1:25" x14ac:dyDescent="0.25">
      <c r="A796">
        <v>2468.6458299999999</v>
      </c>
      <c r="B796">
        <v>0.99695999999999996</v>
      </c>
      <c r="C796">
        <f t="shared" si="84"/>
        <v>0.98095999999999994</v>
      </c>
      <c r="D796">
        <v>2468.6458299999999</v>
      </c>
      <c r="E796">
        <v>1.00143</v>
      </c>
      <c r="F796">
        <f t="shared" si="85"/>
        <v>0.99943000000000004</v>
      </c>
      <c r="G796">
        <v>2468.6458299999999</v>
      </c>
      <c r="H796">
        <v>1.0010600000000001</v>
      </c>
      <c r="I796">
        <f t="shared" si="86"/>
        <v>0.99706000000000006</v>
      </c>
      <c r="J796">
        <v>2468.6458299999999</v>
      </c>
      <c r="K796">
        <v>0.99761999999999995</v>
      </c>
      <c r="L796">
        <f t="shared" si="87"/>
        <v>0.99161999999999995</v>
      </c>
      <c r="M796">
        <v>2468.6458299999999</v>
      </c>
      <c r="N796">
        <v>1.0001800000000001</v>
      </c>
      <c r="O796">
        <f t="shared" si="88"/>
        <v>0.99718000000000007</v>
      </c>
      <c r="P796">
        <v>2468.6458299999999</v>
      </c>
      <c r="Q796">
        <v>0.99936000000000003</v>
      </c>
      <c r="R796">
        <f t="shared" si="89"/>
        <v>1.00336</v>
      </c>
      <c r="S796">
        <v>2468.6458299999999</v>
      </c>
      <c r="T796">
        <v>0.99677000000000004</v>
      </c>
      <c r="U796">
        <f t="shared" si="90"/>
        <v>0.99677000000000004</v>
      </c>
      <c r="V796">
        <v>2468.6458299999999</v>
      </c>
      <c r="W796">
        <v>0.99827999999999995</v>
      </c>
      <c r="X796">
        <v>2468.6458299999999</v>
      </c>
      <c r="Y796">
        <v>0.99160999999999999</v>
      </c>
    </row>
    <row r="797" spans="1:25" x14ac:dyDescent="0.25">
      <c r="A797">
        <v>2466.7172</v>
      </c>
      <c r="B797">
        <v>0.99704000000000004</v>
      </c>
      <c r="C797">
        <f t="shared" si="84"/>
        <v>0.98104000000000002</v>
      </c>
      <c r="D797">
        <v>2466.7172</v>
      </c>
      <c r="E797">
        <v>1.0015099999999999</v>
      </c>
      <c r="F797">
        <f t="shared" si="85"/>
        <v>0.9995099999999999</v>
      </c>
      <c r="G797">
        <v>2466.7172</v>
      </c>
      <c r="H797">
        <v>1.00115</v>
      </c>
      <c r="I797">
        <f t="shared" si="86"/>
        <v>0.99714999999999998</v>
      </c>
      <c r="J797">
        <v>2466.7172</v>
      </c>
      <c r="K797">
        <v>0.99773999999999996</v>
      </c>
      <c r="L797">
        <f t="shared" si="87"/>
        <v>0.99173999999999995</v>
      </c>
      <c r="M797">
        <v>2466.7172</v>
      </c>
      <c r="N797">
        <v>1.0001899999999999</v>
      </c>
      <c r="O797">
        <f t="shared" si="88"/>
        <v>0.99718999999999991</v>
      </c>
      <c r="P797">
        <v>2466.7172</v>
      </c>
      <c r="Q797">
        <v>0.99944999999999995</v>
      </c>
      <c r="R797">
        <f t="shared" si="89"/>
        <v>1.00345</v>
      </c>
      <c r="S797">
        <v>2466.7172</v>
      </c>
      <c r="T797">
        <v>0.99682999999999999</v>
      </c>
      <c r="U797">
        <f t="shared" si="90"/>
        <v>0.99682999999999999</v>
      </c>
      <c r="V797">
        <v>2466.7172</v>
      </c>
      <c r="W797">
        <v>0.99826999999999999</v>
      </c>
      <c r="X797">
        <v>2466.7172</v>
      </c>
      <c r="Y797">
        <v>0.99168999999999996</v>
      </c>
    </row>
    <row r="798" spans="1:25" x14ac:dyDescent="0.25">
      <c r="A798">
        <v>2464.7885700000002</v>
      </c>
      <c r="B798">
        <v>0.99722999999999995</v>
      </c>
      <c r="C798">
        <f t="shared" si="84"/>
        <v>0.98122999999999994</v>
      </c>
      <c r="D798">
        <v>2464.7885700000002</v>
      </c>
      <c r="E798">
        <v>1.00163</v>
      </c>
      <c r="F798">
        <f t="shared" si="85"/>
        <v>0.99963000000000002</v>
      </c>
      <c r="G798">
        <v>2464.7885700000002</v>
      </c>
      <c r="H798">
        <v>1.00126</v>
      </c>
      <c r="I798">
        <f t="shared" si="86"/>
        <v>0.99726000000000004</v>
      </c>
      <c r="J798">
        <v>2464.7885700000002</v>
      </c>
      <c r="K798">
        <v>0.99792000000000003</v>
      </c>
      <c r="L798">
        <f t="shared" si="87"/>
        <v>0.99192000000000002</v>
      </c>
      <c r="M798">
        <v>2464.7885700000002</v>
      </c>
      <c r="N798">
        <v>1.0003</v>
      </c>
      <c r="O798">
        <f t="shared" si="88"/>
        <v>0.99729999999999996</v>
      </c>
      <c r="P798">
        <v>2464.7885700000002</v>
      </c>
      <c r="Q798">
        <v>0.99955000000000005</v>
      </c>
      <c r="R798">
        <f t="shared" si="89"/>
        <v>1.0035499999999999</v>
      </c>
      <c r="S798">
        <v>2464.7885700000002</v>
      </c>
      <c r="T798">
        <v>0.99687000000000003</v>
      </c>
      <c r="U798">
        <f t="shared" si="90"/>
        <v>0.99687000000000003</v>
      </c>
      <c r="V798">
        <v>2464.7885700000002</v>
      </c>
      <c r="W798">
        <v>0.99822</v>
      </c>
      <c r="X798">
        <v>2464.7885700000002</v>
      </c>
      <c r="Y798">
        <v>0.99168999999999996</v>
      </c>
    </row>
    <row r="799" spans="1:25" x14ac:dyDescent="0.25">
      <c r="A799">
        <v>2462.8599399999998</v>
      </c>
      <c r="B799">
        <v>0.99743000000000004</v>
      </c>
      <c r="C799">
        <f t="shared" si="84"/>
        <v>0.98143000000000002</v>
      </c>
      <c r="D799">
        <v>2462.8599399999998</v>
      </c>
      <c r="E799">
        <v>1.0017400000000001</v>
      </c>
      <c r="F799">
        <f t="shared" si="85"/>
        <v>0.99974000000000007</v>
      </c>
      <c r="G799">
        <v>2462.8599399999998</v>
      </c>
      <c r="H799">
        <v>1.00132</v>
      </c>
      <c r="I799">
        <f t="shared" si="86"/>
        <v>0.99731999999999998</v>
      </c>
      <c r="J799">
        <v>2462.8599399999998</v>
      </c>
      <c r="K799">
        <v>0.99799000000000004</v>
      </c>
      <c r="L799">
        <f t="shared" si="87"/>
        <v>0.99199000000000004</v>
      </c>
      <c r="M799">
        <v>2462.8599399999998</v>
      </c>
      <c r="N799">
        <v>1.0004299999999999</v>
      </c>
      <c r="O799">
        <f t="shared" si="88"/>
        <v>0.99742999999999993</v>
      </c>
      <c r="P799">
        <v>2462.8599399999998</v>
      </c>
      <c r="Q799">
        <v>0.99955000000000005</v>
      </c>
      <c r="R799">
        <f t="shared" si="89"/>
        <v>1.0035499999999999</v>
      </c>
      <c r="S799">
        <v>2462.8599399999998</v>
      </c>
      <c r="T799">
        <v>0.99685999999999997</v>
      </c>
      <c r="U799">
        <f t="shared" si="90"/>
        <v>0.99685999999999997</v>
      </c>
      <c r="V799">
        <v>2462.8599399999998</v>
      </c>
      <c r="W799">
        <v>0.99809999999999999</v>
      </c>
      <c r="X799">
        <v>2462.8599399999998</v>
      </c>
      <c r="Y799">
        <v>0.99156999999999995</v>
      </c>
    </row>
    <row r="800" spans="1:25" x14ac:dyDescent="0.25">
      <c r="A800">
        <v>2460.9313099999999</v>
      </c>
      <c r="B800">
        <v>0.99751999999999996</v>
      </c>
      <c r="C800">
        <f t="shared" si="84"/>
        <v>0.98151999999999995</v>
      </c>
      <c r="D800">
        <v>2460.9313099999999</v>
      </c>
      <c r="E800">
        <v>1.0018400000000001</v>
      </c>
      <c r="F800">
        <f t="shared" si="85"/>
        <v>0.99984000000000006</v>
      </c>
      <c r="G800">
        <v>2460.9313099999999</v>
      </c>
      <c r="H800">
        <v>1.00142</v>
      </c>
      <c r="I800">
        <f t="shared" si="86"/>
        <v>0.99741999999999997</v>
      </c>
      <c r="J800">
        <v>2460.9313099999999</v>
      </c>
      <c r="K800">
        <v>0.99790999999999996</v>
      </c>
      <c r="L800">
        <f t="shared" si="87"/>
        <v>0.99190999999999996</v>
      </c>
      <c r="M800">
        <v>2460.9313099999999</v>
      </c>
      <c r="N800">
        <v>1.0005500000000001</v>
      </c>
      <c r="O800">
        <f t="shared" si="88"/>
        <v>0.99755000000000005</v>
      </c>
      <c r="P800">
        <v>2460.9313099999999</v>
      </c>
      <c r="Q800">
        <v>0.99960000000000004</v>
      </c>
      <c r="R800">
        <f t="shared" si="89"/>
        <v>1.0036</v>
      </c>
      <c r="S800">
        <v>2460.9313099999999</v>
      </c>
      <c r="T800">
        <v>0.99680000000000002</v>
      </c>
      <c r="U800">
        <f t="shared" si="90"/>
        <v>0.99680000000000002</v>
      </c>
      <c r="V800">
        <v>2460.9313099999999</v>
      </c>
      <c r="W800">
        <v>0.99804999999999999</v>
      </c>
      <c r="X800">
        <v>2460.9313099999999</v>
      </c>
      <c r="Y800">
        <v>0.99141999999999997</v>
      </c>
    </row>
    <row r="801" spans="1:25" x14ac:dyDescent="0.25">
      <c r="A801">
        <v>2459.0026800000001</v>
      </c>
      <c r="B801">
        <v>0.99751999999999996</v>
      </c>
      <c r="C801">
        <f t="shared" si="84"/>
        <v>0.98151999999999995</v>
      </c>
      <c r="D801">
        <v>2459.0026800000001</v>
      </c>
      <c r="E801">
        <v>1.00187</v>
      </c>
      <c r="F801">
        <f t="shared" si="85"/>
        <v>0.99987000000000004</v>
      </c>
      <c r="G801">
        <v>2459.0026800000001</v>
      </c>
      <c r="H801">
        <v>1.0015400000000001</v>
      </c>
      <c r="I801">
        <f t="shared" si="86"/>
        <v>0.99754000000000009</v>
      </c>
      <c r="J801">
        <v>2459.0026800000001</v>
      </c>
      <c r="K801">
        <v>0.99785000000000001</v>
      </c>
      <c r="L801">
        <f t="shared" si="87"/>
        <v>0.99185000000000001</v>
      </c>
      <c r="M801">
        <v>2459.0026800000001</v>
      </c>
      <c r="N801">
        <v>1.00064</v>
      </c>
      <c r="O801">
        <f t="shared" si="88"/>
        <v>0.99763999999999997</v>
      </c>
      <c r="P801">
        <v>2459.0026800000001</v>
      </c>
      <c r="Q801">
        <v>0.99973999999999996</v>
      </c>
      <c r="R801">
        <f t="shared" si="89"/>
        <v>1.0037399999999999</v>
      </c>
      <c r="S801">
        <v>2459.0026800000001</v>
      </c>
      <c r="T801">
        <v>0.99675000000000002</v>
      </c>
      <c r="U801">
        <f t="shared" si="90"/>
        <v>0.99675000000000002</v>
      </c>
      <c r="V801">
        <v>2459.0026800000001</v>
      </c>
      <c r="W801">
        <v>0.99814000000000003</v>
      </c>
      <c r="X801">
        <v>2459.0026800000001</v>
      </c>
      <c r="Y801">
        <v>0.99136999999999997</v>
      </c>
    </row>
    <row r="802" spans="1:25" x14ac:dyDescent="0.25">
      <c r="A802">
        <v>2457.0740500000002</v>
      </c>
      <c r="B802">
        <v>0.99748000000000003</v>
      </c>
      <c r="C802">
        <f t="shared" si="84"/>
        <v>0.98148000000000002</v>
      </c>
      <c r="D802">
        <v>2457.0740500000002</v>
      </c>
      <c r="E802">
        <v>1.00179</v>
      </c>
      <c r="F802">
        <f t="shared" si="85"/>
        <v>0.99978999999999996</v>
      </c>
      <c r="G802">
        <v>2457.0740500000002</v>
      </c>
      <c r="H802">
        <v>1.00153</v>
      </c>
      <c r="I802">
        <f t="shared" si="86"/>
        <v>0.99753000000000003</v>
      </c>
      <c r="J802">
        <v>2457.0740500000002</v>
      </c>
      <c r="K802">
        <v>0.99785999999999997</v>
      </c>
      <c r="L802">
        <f t="shared" si="87"/>
        <v>0.99185999999999996</v>
      </c>
      <c r="M802">
        <v>2457.0740500000002</v>
      </c>
      <c r="N802">
        <v>1.0006999999999999</v>
      </c>
      <c r="O802">
        <f t="shared" si="88"/>
        <v>0.99769999999999992</v>
      </c>
      <c r="P802">
        <v>2457.0740500000002</v>
      </c>
      <c r="Q802">
        <v>0.99980999999999998</v>
      </c>
      <c r="R802">
        <f t="shared" si="89"/>
        <v>1.0038099999999999</v>
      </c>
      <c r="S802">
        <v>2457.0740500000002</v>
      </c>
      <c r="T802">
        <v>0.99675999999999998</v>
      </c>
      <c r="U802">
        <f t="shared" si="90"/>
        <v>0.99675999999999998</v>
      </c>
      <c r="V802">
        <v>2457.0740500000002</v>
      </c>
      <c r="W802">
        <v>0.99822</v>
      </c>
      <c r="X802">
        <v>2457.0740500000002</v>
      </c>
      <c r="Y802">
        <v>0.99145000000000005</v>
      </c>
    </row>
    <row r="803" spans="1:25" x14ac:dyDescent="0.25">
      <c r="A803">
        <v>2455.14543</v>
      </c>
      <c r="B803">
        <v>0.99736000000000002</v>
      </c>
      <c r="C803">
        <f t="shared" si="84"/>
        <v>0.98136000000000001</v>
      </c>
      <c r="D803">
        <v>2455.14543</v>
      </c>
      <c r="E803">
        <v>1.0016400000000001</v>
      </c>
      <c r="F803">
        <f t="shared" si="85"/>
        <v>0.99964000000000008</v>
      </c>
      <c r="G803">
        <v>2455.14543</v>
      </c>
      <c r="H803">
        <v>1.00136</v>
      </c>
      <c r="I803">
        <f t="shared" si="86"/>
        <v>0.99736000000000002</v>
      </c>
      <c r="J803">
        <v>2455.14543</v>
      </c>
      <c r="K803">
        <v>0.99780000000000002</v>
      </c>
      <c r="L803">
        <f t="shared" si="87"/>
        <v>0.99180000000000001</v>
      </c>
      <c r="M803">
        <v>2455.14543</v>
      </c>
      <c r="N803">
        <v>1.00068</v>
      </c>
      <c r="O803">
        <f t="shared" si="88"/>
        <v>0.99768000000000001</v>
      </c>
      <c r="P803">
        <v>2455.14543</v>
      </c>
      <c r="Q803">
        <v>0.99975000000000003</v>
      </c>
      <c r="R803">
        <f t="shared" si="89"/>
        <v>1.0037499999999999</v>
      </c>
      <c r="S803">
        <v>2455.14543</v>
      </c>
      <c r="T803">
        <v>0.99683999999999995</v>
      </c>
      <c r="U803">
        <f t="shared" si="90"/>
        <v>0.99683999999999995</v>
      </c>
      <c r="V803">
        <v>2455.14543</v>
      </c>
      <c r="W803">
        <v>0.99824000000000002</v>
      </c>
      <c r="X803">
        <v>2455.14543</v>
      </c>
      <c r="Y803">
        <v>0.99151999999999996</v>
      </c>
    </row>
    <row r="804" spans="1:25" x14ac:dyDescent="0.25">
      <c r="A804">
        <v>2453.2168000000001</v>
      </c>
      <c r="B804">
        <v>0.99724999999999997</v>
      </c>
      <c r="C804">
        <f t="shared" si="84"/>
        <v>0.98124999999999996</v>
      </c>
      <c r="D804">
        <v>2453.2168000000001</v>
      </c>
      <c r="E804">
        <v>1.0015700000000001</v>
      </c>
      <c r="F804">
        <f t="shared" si="85"/>
        <v>0.99957000000000007</v>
      </c>
      <c r="G804">
        <v>2453.2168000000001</v>
      </c>
      <c r="H804">
        <v>1.0012399999999999</v>
      </c>
      <c r="I804">
        <f t="shared" si="86"/>
        <v>0.9972399999999999</v>
      </c>
      <c r="J804">
        <v>2453.2168000000001</v>
      </c>
      <c r="K804">
        <v>0.99770000000000003</v>
      </c>
      <c r="L804">
        <f t="shared" si="87"/>
        <v>0.99170000000000003</v>
      </c>
      <c r="M804">
        <v>2453.2168000000001</v>
      </c>
      <c r="N804">
        <v>1.00065</v>
      </c>
      <c r="O804">
        <f t="shared" si="88"/>
        <v>0.99765000000000004</v>
      </c>
      <c r="P804">
        <v>2453.2168000000001</v>
      </c>
      <c r="Q804">
        <v>0.99968000000000001</v>
      </c>
      <c r="R804">
        <f t="shared" si="89"/>
        <v>1.0036799999999999</v>
      </c>
      <c r="S804">
        <v>2453.2168000000001</v>
      </c>
      <c r="T804">
        <v>0.99700999999999995</v>
      </c>
      <c r="U804">
        <f t="shared" si="90"/>
        <v>0.99700999999999995</v>
      </c>
      <c r="V804">
        <v>2453.2168000000001</v>
      </c>
      <c r="W804">
        <v>0.99829999999999997</v>
      </c>
      <c r="X804">
        <v>2453.2168000000001</v>
      </c>
      <c r="Y804">
        <v>0.99156</v>
      </c>
    </row>
    <row r="805" spans="1:25" x14ac:dyDescent="0.25">
      <c r="A805">
        <v>2451.2881699999998</v>
      </c>
      <c r="B805">
        <v>0.99731999999999998</v>
      </c>
      <c r="C805">
        <f t="shared" si="84"/>
        <v>0.98131999999999997</v>
      </c>
      <c r="D805">
        <v>2451.2881699999998</v>
      </c>
      <c r="E805">
        <v>1.0015499999999999</v>
      </c>
      <c r="F805">
        <f t="shared" si="85"/>
        <v>0.99954999999999994</v>
      </c>
      <c r="G805">
        <v>2451.2881699999998</v>
      </c>
      <c r="H805">
        <v>1.00125</v>
      </c>
      <c r="I805">
        <f t="shared" si="86"/>
        <v>0.99724999999999997</v>
      </c>
      <c r="J805">
        <v>2451.2881699999998</v>
      </c>
      <c r="K805">
        <v>0.99770000000000003</v>
      </c>
      <c r="L805">
        <f t="shared" si="87"/>
        <v>0.99170000000000003</v>
      </c>
      <c r="M805">
        <v>2451.2881699999998</v>
      </c>
      <c r="N805">
        <v>1.00075</v>
      </c>
      <c r="O805">
        <f t="shared" si="88"/>
        <v>0.99775000000000003</v>
      </c>
      <c r="P805">
        <v>2451.2881699999998</v>
      </c>
      <c r="Q805">
        <v>0.99977000000000005</v>
      </c>
      <c r="R805">
        <f t="shared" si="89"/>
        <v>1.0037700000000001</v>
      </c>
      <c r="S805">
        <v>2451.2881699999998</v>
      </c>
      <c r="T805">
        <v>0.99719999999999998</v>
      </c>
      <c r="U805">
        <f t="shared" si="90"/>
        <v>0.99719999999999998</v>
      </c>
      <c r="V805">
        <v>2451.2881699999998</v>
      </c>
      <c r="W805">
        <v>0.99850000000000005</v>
      </c>
      <c r="X805">
        <v>2451.2881699999998</v>
      </c>
      <c r="Y805">
        <v>0.99165000000000003</v>
      </c>
    </row>
    <row r="806" spans="1:25" x14ac:dyDescent="0.25">
      <c r="A806">
        <v>2449.3595399999999</v>
      </c>
      <c r="B806">
        <v>0.99748000000000003</v>
      </c>
      <c r="C806">
        <f t="shared" si="84"/>
        <v>0.98148000000000002</v>
      </c>
      <c r="D806">
        <v>2449.3595399999999</v>
      </c>
      <c r="E806">
        <v>1.00152</v>
      </c>
      <c r="F806">
        <f t="shared" si="85"/>
        <v>0.99951999999999996</v>
      </c>
      <c r="G806">
        <v>2449.3595399999999</v>
      </c>
      <c r="H806">
        <v>1.0011699999999999</v>
      </c>
      <c r="I806">
        <f t="shared" si="86"/>
        <v>0.99716999999999989</v>
      </c>
      <c r="J806">
        <v>2449.3595399999999</v>
      </c>
      <c r="K806">
        <v>0.99778</v>
      </c>
      <c r="L806">
        <f t="shared" si="87"/>
        <v>0.99177999999999999</v>
      </c>
      <c r="M806">
        <v>2449.3595399999999</v>
      </c>
      <c r="N806">
        <v>1.0008999999999999</v>
      </c>
      <c r="O806">
        <f t="shared" si="88"/>
        <v>0.9978999999999999</v>
      </c>
      <c r="P806">
        <v>2449.3595399999999</v>
      </c>
      <c r="Q806">
        <v>1</v>
      </c>
      <c r="R806">
        <f t="shared" si="89"/>
        <v>1.004</v>
      </c>
      <c r="S806">
        <v>2449.3595399999999</v>
      </c>
      <c r="T806">
        <v>0.99731999999999998</v>
      </c>
      <c r="U806">
        <f t="shared" si="90"/>
        <v>0.99731999999999998</v>
      </c>
      <c r="V806">
        <v>2449.3595399999999</v>
      </c>
      <c r="W806">
        <v>0.99878999999999996</v>
      </c>
      <c r="X806">
        <v>2449.3595399999999</v>
      </c>
      <c r="Y806">
        <v>0.99175999999999997</v>
      </c>
    </row>
    <row r="807" spans="1:25" x14ac:dyDescent="0.25">
      <c r="A807">
        <v>2447.43091</v>
      </c>
      <c r="B807">
        <v>0.99753999999999998</v>
      </c>
      <c r="C807">
        <f t="shared" si="84"/>
        <v>0.98153999999999997</v>
      </c>
      <c r="D807">
        <v>2447.43091</v>
      </c>
      <c r="E807">
        <v>1.00146</v>
      </c>
      <c r="F807">
        <f t="shared" si="85"/>
        <v>0.99946000000000002</v>
      </c>
      <c r="G807">
        <v>2447.43091</v>
      </c>
      <c r="H807">
        <v>1.00092</v>
      </c>
      <c r="I807">
        <f t="shared" si="86"/>
        <v>0.99692000000000003</v>
      </c>
      <c r="J807">
        <v>2447.43091</v>
      </c>
      <c r="K807">
        <v>0.99780000000000002</v>
      </c>
      <c r="L807">
        <f t="shared" si="87"/>
        <v>0.99180000000000001</v>
      </c>
      <c r="M807">
        <v>2447.43091</v>
      </c>
      <c r="N807">
        <v>1.0009399999999999</v>
      </c>
      <c r="O807">
        <f t="shared" si="88"/>
        <v>0.99793999999999994</v>
      </c>
      <c r="P807">
        <v>2447.43091</v>
      </c>
      <c r="Q807">
        <v>1.0001899999999999</v>
      </c>
      <c r="R807">
        <f t="shared" si="89"/>
        <v>1.0041899999999999</v>
      </c>
      <c r="S807">
        <v>2447.43091</v>
      </c>
      <c r="T807">
        <v>0.99728000000000006</v>
      </c>
      <c r="U807">
        <f t="shared" si="90"/>
        <v>0.99728000000000006</v>
      </c>
      <c r="V807">
        <v>2447.43091</v>
      </c>
      <c r="W807">
        <v>0.99892999999999998</v>
      </c>
      <c r="X807">
        <v>2447.43091</v>
      </c>
      <c r="Y807">
        <v>0.99177999999999999</v>
      </c>
    </row>
    <row r="808" spans="1:25" x14ac:dyDescent="0.25">
      <c r="A808">
        <v>2445.5022800000002</v>
      </c>
      <c r="B808">
        <v>0.99746999999999997</v>
      </c>
      <c r="C808">
        <f t="shared" si="84"/>
        <v>0.98146999999999995</v>
      </c>
      <c r="D808">
        <v>2445.5022800000002</v>
      </c>
      <c r="E808">
        <v>1.00146</v>
      </c>
      <c r="F808">
        <f t="shared" si="85"/>
        <v>0.99946000000000002</v>
      </c>
      <c r="G808">
        <v>2445.5022800000002</v>
      </c>
      <c r="H808">
        <v>1.00071</v>
      </c>
      <c r="I808">
        <f t="shared" si="86"/>
        <v>0.99670999999999998</v>
      </c>
      <c r="J808">
        <v>2445.5022800000002</v>
      </c>
      <c r="K808">
        <v>0.99778999999999995</v>
      </c>
      <c r="L808">
        <f t="shared" si="87"/>
        <v>0.99178999999999995</v>
      </c>
      <c r="M808">
        <v>2445.5022800000002</v>
      </c>
      <c r="N808">
        <v>1.0009300000000001</v>
      </c>
      <c r="O808">
        <f t="shared" si="88"/>
        <v>0.99793000000000009</v>
      </c>
      <c r="P808">
        <v>2445.5022800000002</v>
      </c>
      <c r="Q808">
        <v>1.00027</v>
      </c>
      <c r="R808">
        <f t="shared" si="89"/>
        <v>1.00427</v>
      </c>
      <c r="S808">
        <v>2445.5022800000002</v>
      </c>
      <c r="T808">
        <v>0.99719000000000002</v>
      </c>
      <c r="U808">
        <f t="shared" si="90"/>
        <v>0.99719000000000002</v>
      </c>
      <c r="V808">
        <v>2445.5022800000002</v>
      </c>
      <c r="W808">
        <v>0.99897000000000002</v>
      </c>
      <c r="X808">
        <v>2445.5022800000002</v>
      </c>
      <c r="Y808">
        <v>0.99187000000000003</v>
      </c>
    </row>
    <row r="809" spans="1:25" x14ac:dyDescent="0.25">
      <c r="A809">
        <v>2443.5736499999998</v>
      </c>
      <c r="B809">
        <v>0.99738000000000004</v>
      </c>
      <c r="C809">
        <f t="shared" si="84"/>
        <v>0.98138000000000003</v>
      </c>
      <c r="D809">
        <v>2443.5736499999998</v>
      </c>
      <c r="E809">
        <v>1.0015099999999999</v>
      </c>
      <c r="F809">
        <f t="shared" si="85"/>
        <v>0.9995099999999999</v>
      </c>
      <c r="G809">
        <v>2443.5736499999998</v>
      </c>
      <c r="H809">
        <v>1.0007699999999999</v>
      </c>
      <c r="I809">
        <f t="shared" si="86"/>
        <v>0.99676999999999993</v>
      </c>
      <c r="J809">
        <v>2443.5736499999998</v>
      </c>
      <c r="K809">
        <v>0.99782000000000004</v>
      </c>
      <c r="L809">
        <f t="shared" si="87"/>
        <v>0.99182000000000003</v>
      </c>
      <c r="M809">
        <v>2443.5736499999998</v>
      </c>
      <c r="N809">
        <v>1.00101</v>
      </c>
      <c r="O809">
        <f t="shared" si="88"/>
        <v>0.99800999999999995</v>
      </c>
      <c r="P809">
        <v>2443.5736499999998</v>
      </c>
      <c r="Q809">
        <v>1.0002800000000001</v>
      </c>
      <c r="R809">
        <f t="shared" si="89"/>
        <v>1.0042800000000001</v>
      </c>
      <c r="S809">
        <v>2443.5736499999998</v>
      </c>
      <c r="T809">
        <v>0.99719999999999998</v>
      </c>
      <c r="U809">
        <f t="shared" si="90"/>
        <v>0.99719999999999998</v>
      </c>
      <c r="V809">
        <v>2443.5736499999998</v>
      </c>
      <c r="W809">
        <v>0.99907000000000001</v>
      </c>
      <c r="X809">
        <v>2443.5736499999998</v>
      </c>
      <c r="Y809">
        <v>0.99207999999999996</v>
      </c>
    </row>
    <row r="810" spans="1:25" x14ac:dyDescent="0.25">
      <c r="A810">
        <v>2441.6450199999999</v>
      </c>
      <c r="B810">
        <v>0.99729999999999996</v>
      </c>
      <c r="C810">
        <f t="shared" si="84"/>
        <v>0.98129999999999995</v>
      </c>
      <c r="D810">
        <v>2441.6450199999999</v>
      </c>
      <c r="E810">
        <v>1.0014099999999999</v>
      </c>
      <c r="F810">
        <f t="shared" si="85"/>
        <v>0.99940999999999991</v>
      </c>
      <c r="G810">
        <v>2441.6450199999999</v>
      </c>
      <c r="H810">
        <v>1.0008699999999999</v>
      </c>
      <c r="I810">
        <f t="shared" si="86"/>
        <v>0.99686999999999992</v>
      </c>
      <c r="J810">
        <v>2441.6450199999999</v>
      </c>
      <c r="K810">
        <v>0.99768999999999997</v>
      </c>
      <c r="L810">
        <f t="shared" si="87"/>
        <v>0.99168999999999996</v>
      </c>
      <c r="M810">
        <v>2441.6450199999999</v>
      </c>
      <c r="N810">
        <v>1.00112</v>
      </c>
      <c r="O810">
        <f t="shared" si="88"/>
        <v>0.99812000000000001</v>
      </c>
      <c r="P810">
        <v>2441.6450199999999</v>
      </c>
      <c r="Q810">
        <v>1.0001199999999999</v>
      </c>
      <c r="R810">
        <f t="shared" si="89"/>
        <v>1.0041199999999999</v>
      </c>
      <c r="S810">
        <v>2441.6450199999999</v>
      </c>
      <c r="T810">
        <v>0.99717</v>
      </c>
      <c r="U810">
        <f t="shared" si="90"/>
        <v>0.99717</v>
      </c>
      <c r="V810">
        <v>2441.6450199999999</v>
      </c>
      <c r="W810">
        <v>0.99911000000000005</v>
      </c>
      <c r="X810">
        <v>2441.6450199999999</v>
      </c>
      <c r="Y810">
        <v>0.99211000000000005</v>
      </c>
    </row>
    <row r="811" spans="1:25" x14ac:dyDescent="0.25">
      <c r="A811">
        <v>2439.71639</v>
      </c>
      <c r="B811">
        <v>0.99728000000000006</v>
      </c>
      <c r="C811">
        <f t="shared" si="84"/>
        <v>0.98128000000000004</v>
      </c>
      <c r="D811">
        <v>2439.71639</v>
      </c>
      <c r="E811">
        <v>1.0012399999999999</v>
      </c>
      <c r="F811">
        <f t="shared" si="85"/>
        <v>0.99923999999999991</v>
      </c>
      <c r="G811">
        <v>2439.71639</v>
      </c>
      <c r="H811">
        <v>1.0008600000000001</v>
      </c>
      <c r="I811">
        <f t="shared" si="86"/>
        <v>0.99686000000000008</v>
      </c>
      <c r="J811">
        <v>2439.71639</v>
      </c>
      <c r="K811">
        <v>0.99736999999999998</v>
      </c>
      <c r="L811">
        <f t="shared" si="87"/>
        <v>0.99136999999999997</v>
      </c>
      <c r="M811">
        <v>2439.71639</v>
      </c>
      <c r="N811">
        <v>1.0012099999999999</v>
      </c>
      <c r="O811">
        <f t="shared" si="88"/>
        <v>0.99820999999999993</v>
      </c>
      <c r="P811">
        <v>2439.71639</v>
      </c>
      <c r="Q811">
        <v>0.99983</v>
      </c>
      <c r="R811">
        <f t="shared" si="89"/>
        <v>1.00383</v>
      </c>
      <c r="S811">
        <v>2439.71639</v>
      </c>
      <c r="T811">
        <v>0.99700999999999995</v>
      </c>
      <c r="U811">
        <f t="shared" si="90"/>
        <v>0.99700999999999995</v>
      </c>
      <c r="V811">
        <v>2439.71639</v>
      </c>
      <c r="W811">
        <v>0.99909000000000003</v>
      </c>
      <c r="X811">
        <v>2439.71639</v>
      </c>
      <c r="Y811">
        <v>0.99185999999999996</v>
      </c>
    </row>
    <row r="812" spans="1:25" x14ac:dyDescent="0.25">
      <c r="A812">
        <v>2437.7877600000002</v>
      </c>
      <c r="B812">
        <v>0.99741000000000002</v>
      </c>
      <c r="C812">
        <f t="shared" si="84"/>
        <v>0.98141</v>
      </c>
      <c r="D812">
        <v>2437.7877600000002</v>
      </c>
      <c r="E812">
        <v>1.0013099999999999</v>
      </c>
      <c r="F812">
        <f t="shared" si="85"/>
        <v>0.99930999999999992</v>
      </c>
      <c r="G812">
        <v>2437.7877600000002</v>
      </c>
      <c r="H812">
        <v>1.00084</v>
      </c>
      <c r="I812">
        <f t="shared" si="86"/>
        <v>0.99683999999999995</v>
      </c>
      <c r="J812">
        <v>2437.7877600000002</v>
      </c>
      <c r="K812">
        <v>0.99719000000000002</v>
      </c>
      <c r="L812">
        <f t="shared" si="87"/>
        <v>0.99119000000000002</v>
      </c>
      <c r="M812">
        <v>2437.7877600000002</v>
      </c>
      <c r="N812">
        <v>1.00129</v>
      </c>
      <c r="O812">
        <f t="shared" si="88"/>
        <v>0.99829000000000001</v>
      </c>
      <c r="P812">
        <v>2437.7877600000002</v>
      </c>
      <c r="Q812">
        <v>0.99973999999999996</v>
      </c>
      <c r="R812">
        <f t="shared" si="89"/>
        <v>1.0037399999999999</v>
      </c>
      <c r="S812">
        <v>2437.7877600000002</v>
      </c>
      <c r="T812">
        <v>0.99695999999999996</v>
      </c>
      <c r="U812">
        <f t="shared" si="90"/>
        <v>0.99695999999999996</v>
      </c>
      <c r="V812">
        <v>2437.7877600000002</v>
      </c>
      <c r="W812">
        <v>0.99907999999999997</v>
      </c>
      <c r="X812">
        <v>2437.7877600000002</v>
      </c>
      <c r="Y812">
        <v>0.99165999999999999</v>
      </c>
    </row>
    <row r="813" spans="1:25" x14ac:dyDescent="0.25">
      <c r="A813">
        <v>2435.8591299999998</v>
      </c>
      <c r="B813">
        <v>0.99756999999999996</v>
      </c>
      <c r="C813">
        <f t="shared" si="84"/>
        <v>0.98156999999999994</v>
      </c>
      <c r="D813">
        <v>2435.8591299999998</v>
      </c>
      <c r="E813">
        <v>1.0015000000000001</v>
      </c>
      <c r="F813">
        <f t="shared" si="85"/>
        <v>0.99950000000000006</v>
      </c>
      <c r="G813">
        <v>2435.8591299999998</v>
      </c>
      <c r="H813">
        <v>1.0007699999999999</v>
      </c>
      <c r="I813">
        <f t="shared" si="86"/>
        <v>0.99676999999999993</v>
      </c>
      <c r="J813">
        <v>2435.8591299999998</v>
      </c>
      <c r="K813">
        <v>0.99712999999999996</v>
      </c>
      <c r="L813">
        <f t="shared" si="87"/>
        <v>0.99112999999999996</v>
      </c>
      <c r="M813">
        <v>2435.8591299999998</v>
      </c>
      <c r="N813">
        <v>1.00125</v>
      </c>
      <c r="O813">
        <f t="shared" si="88"/>
        <v>0.99824999999999997</v>
      </c>
      <c r="P813">
        <v>2435.8591299999998</v>
      </c>
      <c r="Q813">
        <v>0.99992000000000003</v>
      </c>
      <c r="R813">
        <f t="shared" si="89"/>
        <v>1.0039199999999999</v>
      </c>
      <c r="S813">
        <v>2435.8591299999998</v>
      </c>
      <c r="T813">
        <v>0.997</v>
      </c>
      <c r="U813">
        <f t="shared" si="90"/>
        <v>0.997</v>
      </c>
      <c r="V813">
        <v>2435.8591299999998</v>
      </c>
      <c r="W813">
        <v>0.99900999999999995</v>
      </c>
      <c r="X813">
        <v>2435.8591299999998</v>
      </c>
      <c r="Y813">
        <v>0.99168000000000001</v>
      </c>
    </row>
    <row r="814" spans="1:25" x14ac:dyDescent="0.25">
      <c r="A814">
        <v>2433.9304999999999</v>
      </c>
      <c r="B814">
        <v>0.99758999999999998</v>
      </c>
      <c r="C814">
        <f t="shared" si="84"/>
        <v>0.98158999999999996</v>
      </c>
      <c r="D814">
        <v>2433.9304999999999</v>
      </c>
      <c r="E814">
        <v>1.00159</v>
      </c>
      <c r="F814">
        <f t="shared" si="85"/>
        <v>0.99958999999999998</v>
      </c>
      <c r="G814">
        <v>2433.9304999999999</v>
      </c>
      <c r="H814">
        <v>1.00068</v>
      </c>
      <c r="I814">
        <f t="shared" si="86"/>
        <v>0.99668000000000001</v>
      </c>
      <c r="J814">
        <v>2433.9304999999999</v>
      </c>
      <c r="K814">
        <v>0.99709000000000003</v>
      </c>
      <c r="L814">
        <f t="shared" si="87"/>
        <v>0.99109000000000003</v>
      </c>
      <c r="M814">
        <v>2433.9304999999999</v>
      </c>
      <c r="N814">
        <v>1.0011000000000001</v>
      </c>
      <c r="O814">
        <f t="shared" si="88"/>
        <v>0.9981000000000001</v>
      </c>
      <c r="P814">
        <v>2433.9304999999999</v>
      </c>
      <c r="Q814">
        <v>1.0000800000000001</v>
      </c>
      <c r="R814">
        <f t="shared" si="89"/>
        <v>1.0040800000000001</v>
      </c>
      <c r="S814">
        <v>2433.9304999999999</v>
      </c>
      <c r="T814">
        <v>0.99690999999999996</v>
      </c>
      <c r="U814">
        <f t="shared" si="90"/>
        <v>0.99690999999999996</v>
      </c>
      <c r="V814">
        <v>2433.9304999999999</v>
      </c>
      <c r="W814">
        <v>0.99890999999999996</v>
      </c>
      <c r="X814">
        <v>2433.9304999999999</v>
      </c>
      <c r="Y814">
        <v>0.99173999999999995</v>
      </c>
    </row>
    <row r="815" spans="1:25" x14ac:dyDescent="0.25">
      <c r="A815">
        <v>2432.0018700000001</v>
      </c>
      <c r="B815">
        <v>0.99755000000000005</v>
      </c>
      <c r="C815">
        <f t="shared" si="84"/>
        <v>0.98155000000000003</v>
      </c>
      <c r="D815">
        <v>2432.0018700000001</v>
      </c>
      <c r="E815">
        <v>1.0016</v>
      </c>
      <c r="F815">
        <f t="shared" si="85"/>
        <v>0.99960000000000004</v>
      </c>
      <c r="G815">
        <v>2432.0018700000001</v>
      </c>
      <c r="H815">
        <v>1.0007200000000001</v>
      </c>
      <c r="I815">
        <f t="shared" si="86"/>
        <v>0.99672000000000005</v>
      </c>
      <c r="J815">
        <v>2432.0018700000001</v>
      </c>
      <c r="K815">
        <v>0.99712000000000001</v>
      </c>
      <c r="L815">
        <f t="shared" si="87"/>
        <v>0.99112</v>
      </c>
      <c r="M815">
        <v>2432.0018700000001</v>
      </c>
      <c r="N815">
        <v>1.0010699999999999</v>
      </c>
      <c r="O815">
        <f t="shared" si="88"/>
        <v>0.9980699999999999</v>
      </c>
      <c r="P815">
        <v>2432.0018700000001</v>
      </c>
      <c r="Q815">
        <v>1.0001599999999999</v>
      </c>
      <c r="R815">
        <f t="shared" si="89"/>
        <v>1.0041599999999999</v>
      </c>
      <c r="S815">
        <v>2432.0018700000001</v>
      </c>
      <c r="T815">
        <v>0.99683999999999995</v>
      </c>
      <c r="U815">
        <f t="shared" si="90"/>
        <v>0.99683999999999995</v>
      </c>
      <c r="V815">
        <v>2432.0018700000001</v>
      </c>
      <c r="W815">
        <v>0.99900999999999995</v>
      </c>
      <c r="X815">
        <v>2432.0018700000001</v>
      </c>
      <c r="Y815">
        <v>0.99170999999999998</v>
      </c>
    </row>
    <row r="816" spans="1:25" x14ac:dyDescent="0.25">
      <c r="A816">
        <v>2430.0732400000002</v>
      </c>
      <c r="B816">
        <v>0.99765999999999999</v>
      </c>
      <c r="C816">
        <f t="shared" si="84"/>
        <v>0.98165999999999998</v>
      </c>
      <c r="D816">
        <v>2430.0732400000002</v>
      </c>
      <c r="E816">
        <v>1.0015400000000001</v>
      </c>
      <c r="F816">
        <f t="shared" si="85"/>
        <v>0.9995400000000001</v>
      </c>
      <c r="G816">
        <v>2430.0732400000002</v>
      </c>
      <c r="H816">
        <v>1.0008999999999999</v>
      </c>
      <c r="I816">
        <f t="shared" si="86"/>
        <v>0.9968999999999999</v>
      </c>
      <c r="J816">
        <v>2430.0732400000002</v>
      </c>
      <c r="K816">
        <v>0.99717</v>
      </c>
      <c r="L816">
        <f t="shared" si="87"/>
        <v>0.99117</v>
      </c>
      <c r="M816">
        <v>2430.0732400000002</v>
      </c>
      <c r="N816">
        <v>1.00126</v>
      </c>
      <c r="O816">
        <f t="shared" si="88"/>
        <v>0.99826000000000004</v>
      </c>
      <c r="P816">
        <v>2430.0732400000002</v>
      </c>
      <c r="Q816">
        <v>1.0003200000000001</v>
      </c>
      <c r="R816">
        <f t="shared" si="89"/>
        <v>1.0043200000000001</v>
      </c>
      <c r="S816">
        <v>2430.0732400000002</v>
      </c>
      <c r="T816">
        <v>0.99699000000000004</v>
      </c>
      <c r="U816">
        <f t="shared" si="90"/>
        <v>0.99699000000000004</v>
      </c>
      <c r="V816">
        <v>2430.0732400000002</v>
      </c>
      <c r="W816">
        <v>0.99939</v>
      </c>
      <c r="X816">
        <v>2430.0732400000002</v>
      </c>
      <c r="Y816">
        <v>0.99170999999999998</v>
      </c>
    </row>
    <row r="817" spans="1:25" x14ac:dyDescent="0.25">
      <c r="A817">
        <v>2428.1446099999998</v>
      </c>
      <c r="B817">
        <v>0.99792999999999998</v>
      </c>
      <c r="C817">
        <f t="shared" si="84"/>
        <v>0.98192999999999997</v>
      </c>
      <c r="D817">
        <v>2428.1446099999998</v>
      </c>
      <c r="E817">
        <v>1.0013799999999999</v>
      </c>
      <c r="F817">
        <f t="shared" si="85"/>
        <v>0.99937999999999994</v>
      </c>
      <c r="G817">
        <v>2428.1446099999998</v>
      </c>
      <c r="H817">
        <v>1.00095</v>
      </c>
      <c r="I817">
        <f t="shared" si="86"/>
        <v>0.99695</v>
      </c>
      <c r="J817">
        <v>2428.1446099999998</v>
      </c>
      <c r="K817">
        <v>0.99717999999999996</v>
      </c>
      <c r="L817">
        <f t="shared" si="87"/>
        <v>0.99117999999999995</v>
      </c>
      <c r="M817">
        <v>2428.1446099999998</v>
      </c>
      <c r="N817">
        <v>1.0014700000000001</v>
      </c>
      <c r="O817">
        <f t="shared" si="88"/>
        <v>0.99847000000000008</v>
      </c>
      <c r="P817">
        <v>2428.1446099999998</v>
      </c>
      <c r="Q817">
        <v>1.0005599999999999</v>
      </c>
      <c r="R817">
        <f t="shared" si="89"/>
        <v>1.0045599999999999</v>
      </c>
      <c r="S817">
        <v>2428.1446099999998</v>
      </c>
      <c r="T817">
        <v>0.99721000000000004</v>
      </c>
      <c r="U817">
        <f t="shared" si="90"/>
        <v>0.99721000000000004</v>
      </c>
      <c r="V817">
        <v>2428.1446099999998</v>
      </c>
      <c r="W817">
        <v>0.99980999999999998</v>
      </c>
      <c r="X817">
        <v>2428.1446099999998</v>
      </c>
      <c r="Y817">
        <v>0.99185000000000001</v>
      </c>
    </row>
    <row r="818" spans="1:25" x14ac:dyDescent="0.25">
      <c r="A818">
        <v>2426.2159799999999</v>
      </c>
      <c r="B818">
        <v>0.99812999999999996</v>
      </c>
      <c r="C818">
        <f t="shared" si="84"/>
        <v>0.98212999999999995</v>
      </c>
      <c r="D818">
        <v>2426.2159799999999</v>
      </c>
      <c r="E818">
        <v>1.0011000000000001</v>
      </c>
      <c r="F818">
        <f t="shared" si="85"/>
        <v>0.9991000000000001</v>
      </c>
      <c r="G818">
        <v>2426.2159799999999</v>
      </c>
      <c r="H818">
        <v>1.0006299999999999</v>
      </c>
      <c r="I818">
        <f t="shared" si="86"/>
        <v>0.9966299999999999</v>
      </c>
      <c r="J818">
        <v>2426.2159799999999</v>
      </c>
      <c r="K818">
        <v>0.99712000000000001</v>
      </c>
      <c r="L818">
        <f t="shared" si="87"/>
        <v>0.99112</v>
      </c>
      <c r="M818">
        <v>2426.2159799999999</v>
      </c>
      <c r="N818">
        <v>1.00163</v>
      </c>
      <c r="O818">
        <f t="shared" si="88"/>
        <v>0.99863000000000002</v>
      </c>
      <c r="P818">
        <v>2426.2159799999999</v>
      </c>
      <c r="Q818">
        <v>1.0008300000000001</v>
      </c>
      <c r="R818">
        <f t="shared" si="89"/>
        <v>1.0048300000000001</v>
      </c>
      <c r="S818">
        <v>2426.2159799999999</v>
      </c>
      <c r="T818">
        <v>0.99731999999999998</v>
      </c>
      <c r="U818">
        <f t="shared" si="90"/>
        <v>0.99731999999999998</v>
      </c>
      <c r="V818">
        <v>2426.2159799999999</v>
      </c>
      <c r="W818">
        <v>0.99995000000000001</v>
      </c>
      <c r="X818">
        <v>2426.2159799999999</v>
      </c>
      <c r="Y818">
        <v>0.99195999999999995</v>
      </c>
    </row>
    <row r="819" spans="1:25" x14ac:dyDescent="0.25">
      <c r="A819">
        <v>2424.2873500000001</v>
      </c>
      <c r="B819">
        <v>0.99809999999999999</v>
      </c>
      <c r="C819">
        <f t="shared" si="84"/>
        <v>0.98209999999999997</v>
      </c>
      <c r="D819">
        <v>2424.2873500000001</v>
      </c>
      <c r="E819">
        <v>1.0007200000000001</v>
      </c>
      <c r="F819">
        <f t="shared" si="85"/>
        <v>0.99872000000000005</v>
      </c>
      <c r="G819">
        <v>2424.2873500000001</v>
      </c>
      <c r="H819">
        <v>1.00014</v>
      </c>
      <c r="I819">
        <f t="shared" si="86"/>
        <v>0.99614000000000003</v>
      </c>
      <c r="J819">
        <v>2424.2873500000001</v>
      </c>
      <c r="K819">
        <v>0.99695</v>
      </c>
      <c r="L819">
        <f t="shared" si="87"/>
        <v>0.99095</v>
      </c>
      <c r="M819">
        <v>2424.2873500000001</v>
      </c>
      <c r="N819">
        <v>1.0018899999999999</v>
      </c>
      <c r="O819">
        <f t="shared" si="88"/>
        <v>0.99888999999999994</v>
      </c>
      <c r="P819">
        <v>2424.2873500000001</v>
      </c>
      <c r="Q819">
        <v>1.00108</v>
      </c>
      <c r="R819">
        <f t="shared" si="89"/>
        <v>1.00508</v>
      </c>
      <c r="S819">
        <v>2424.2873500000001</v>
      </c>
      <c r="T819">
        <v>0.99736999999999998</v>
      </c>
      <c r="U819">
        <f t="shared" si="90"/>
        <v>0.99736999999999998</v>
      </c>
      <c r="V819">
        <v>2424.2873500000001</v>
      </c>
      <c r="W819">
        <v>0.99987000000000004</v>
      </c>
      <c r="X819">
        <v>2424.2873500000001</v>
      </c>
      <c r="Y819">
        <v>0.9919</v>
      </c>
    </row>
    <row r="820" spans="1:25" x14ac:dyDescent="0.25">
      <c r="A820">
        <v>2422.3587200000002</v>
      </c>
      <c r="B820">
        <v>0.998</v>
      </c>
      <c r="C820">
        <f t="shared" si="84"/>
        <v>0.98199999999999998</v>
      </c>
      <c r="D820">
        <v>2422.3587200000002</v>
      </c>
      <c r="E820">
        <v>1.0005299999999999</v>
      </c>
      <c r="F820">
        <f t="shared" si="85"/>
        <v>0.99852999999999992</v>
      </c>
      <c r="G820">
        <v>2422.3587200000002</v>
      </c>
      <c r="H820">
        <v>0.99972000000000005</v>
      </c>
      <c r="I820">
        <f t="shared" si="86"/>
        <v>0.99572000000000005</v>
      </c>
      <c r="J820">
        <v>2422.3587200000002</v>
      </c>
      <c r="K820">
        <v>0.99675999999999998</v>
      </c>
      <c r="L820">
        <f t="shared" si="87"/>
        <v>0.99075999999999997</v>
      </c>
      <c r="M820">
        <v>2422.3587200000002</v>
      </c>
      <c r="N820">
        <v>1.00231</v>
      </c>
      <c r="O820">
        <f t="shared" si="88"/>
        <v>0.99931000000000003</v>
      </c>
      <c r="P820">
        <v>2422.3587200000002</v>
      </c>
      <c r="Q820">
        <v>1.00145</v>
      </c>
      <c r="R820">
        <f t="shared" si="89"/>
        <v>1.00545</v>
      </c>
      <c r="S820">
        <v>2422.3587200000002</v>
      </c>
      <c r="T820">
        <v>0.99753999999999998</v>
      </c>
      <c r="U820">
        <f t="shared" si="90"/>
        <v>0.99753999999999998</v>
      </c>
      <c r="V820">
        <v>2422.3587200000002</v>
      </c>
      <c r="W820">
        <v>0.99990000000000001</v>
      </c>
      <c r="X820">
        <v>2422.3587200000002</v>
      </c>
      <c r="Y820">
        <v>0.99192999999999998</v>
      </c>
    </row>
    <row r="821" spans="1:25" x14ac:dyDescent="0.25">
      <c r="A821">
        <v>2420.4300899999998</v>
      </c>
      <c r="B821">
        <v>0.99792000000000003</v>
      </c>
      <c r="C821">
        <f t="shared" si="84"/>
        <v>0.98192000000000002</v>
      </c>
      <c r="D821">
        <v>2420.4300899999998</v>
      </c>
      <c r="E821">
        <v>1.0005299999999999</v>
      </c>
      <c r="F821">
        <f t="shared" si="85"/>
        <v>0.99852999999999992</v>
      </c>
      <c r="G821">
        <v>2420.4300899999998</v>
      </c>
      <c r="H821">
        <v>0.99936000000000003</v>
      </c>
      <c r="I821">
        <f t="shared" si="86"/>
        <v>0.99536000000000002</v>
      </c>
      <c r="J821">
        <v>2420.4300899999998</v>
      </c>
      <c r="K821">
        <v>0.99655000000000005</v>
      </c>
      <c r="L821">
        <f t="shared" si="87"/>
        <v>0.99055000000000004</v>
      </c>
      <c r="M821">
        <v>2420.4300899999998</v>
      </c>
      <c r="N821">
        <v>1.0028699999999999</v>
      </c>
      <c r="O821">
        <f t="shared" si="88"/>
        <v>0.99986999999999993</v>
      </c>
      <c r="P821">
        <v>2420.4300899999998</v>
      </c>
      <c r="Q821">
        <v>1.0019499999999999</v>
      </c>
      <c r="R821">
        <f t="shared" si="89"/>
        <v>1.0059499999999999</v>
      </c>
      <c r="S821">
        <v>2420.4300899999998</v>
      </c>
      <c r="T821">
        <v>0.99787000000000003</v>
      </c>
      <c r="U821">
        <f t="shared" si="90"/>
        <v>0.99787000000000003</v>
      </c>
      <c r="V821">
        <v>2420.4300899999998</v>
      </c>
      <c r="W821">
        <v>1.00023</v>
      </c>
      <c r="X821">
        <v>2420.4300899999998</v>
      </c>
      <c r="Y821">
        <v>0.99214000000000002</v>
      </c>
    </row>
    <row r="822" spans="1:25" x14ac:dyDescent="0.25">
      <c r="A822">
        <v>2418.50146</v>
      </c>
      <c r="B822">
        <v>0.99761</v>
      </c>
      <c r="C822">
        <f t="shared" si="84"/>
        <v>0.98160999999999998</v>
      </c>
      <c r="D822">
        <v>2418.50146</v>
      </c>
      <c r="E822">
        <v>1.00013</v>
      </c>
      <c r="F822">
        <f t="shared" si="85"/>
        <v>0.99812999999999996</v>
      </c>
      <c r="G822">
        <v>2418.50146</v>
      </c>
      <c r="H822">
        <v>0.99870000000000003</v>
      </c>
      <c r="I822">
        <f t="shared" si="86"/>
        <v>0.99470000000000003</v>
      </c>
      <c r="J822">
        <v>2418.50146</v>
      </c>
      <c r="K822">
        <v>0.99621000000000004</v>
      </c>
      <c r="L822">
        <f t="shared" si="87"/>
        <v>0.99021000000000003</v>
      </c>
      <c r="M822">
        <v>2418.50146</v>
      </c>
      <c r="N822">
        <v>1.0036099999999999</v>
      </c>
      <c r="O822">
        <f t="shared" si="88"/>
        <v>1.00061</v>
      </c>
      <c r="P822">
        <v>2418.50146</v>
      </c>
      <c r="Q822">
        <v>1.00223</v>
      </c>
      <c r="R822">
        <f t="shared" si="89"/>
        <v>1.00623</v>
      </c>
      <c r="S822">
        <v>2418.50146</v>
      </c>
      <c r="T822">
        <v>0.99822999999999995</v>
      </c>
      <c r="U822">
        <f t="shared" si="90"/>
        <v>0.99822999999999995</v>
      </c>
      <c r="V822">
        <v>2418.50146</v>
      </c>
      <c r="W822">
        <v>1.0007999999999999</v>
      </c>
      <c r="X822">
        <v>2418.50146</v>
      </c>
      <c r="Y822">
        <v>0.99234999999999995</v>
      </c>
    </row>
    <row r="823" spans="1:25" x14ac:dyDescent="0.25">
      <c r="A823">
        <v>2416.5728300000001</v>
      </c>
      <c r="B823">
        <v>0.99697000000000002</v>
      </c>
      <c r="C823">
        <f t="shared" si="84"/>
        <v>0.98097000000000001</v>
      </c>
      <c r="D823">
        <v>2416.5728300000001</v>
      </c>
      <c r="E823">
        <v>0.99916000000000005</v>
      </c>
      <c r="F823">
        <f t="shared" si="85"/>
        <v>0.99716000000000005</v>
      </c>
      <c r="G823">
        <v>2416.5728300000001</v>
      </c>
      <c r="H823">
        <v>0.99746000000000001</v>
      </c>
      <c r="I823">
        <f t="shared" si="86"/>
        <v>0.99346000000000001</v>
      </c>
      <c r="J823">
        <v>2416.5728300000001</v>
      </c>
      <c r="K823">
        <v>0.99573</v>
      </c>
      <c r="L823">
        <f t="shared" si="87"/>
        <v>0.98973</v>
      </c>
      <c r="M823">
        <v>2416.5728300000001</v>
      </c>
      <c r="N823">
        <v>1.00414</v>
      </c>
      <c r="O823">
        <f t="shared" si="88"/>
        <v>1.0011400000000001</v>
      </c>
      <c r="P823">
        <v>2416.5728300000001</v>
      </c>
      <c r="Q823">
        <v>1.00217</v>
      </c>
      <c r="R823">
        <f t="shared" si="89"/>
        <v>1.00617</v>
      </c>
      <c r="S823">
        <v>2416.5728300000001</v>
      </c>
      <c r="T823">
        <v>0.99831999999999999</v>
      </c>
      <c r="U823">
        <f t="shared" si="90"/>
        <v>0.99831999999999999</v>
      </c>
      <c r="V823">
        <v>2416.5728300000001</v>
      </c>
      <c r="W823">
        <v>1.0013700000000001</v>
      </c>
      <c r="X823">
        <v>2416.5728300000001</v>
      </c>
      <c r="Y823">
        <v>0.99253999999999998</v>
      </c>
    </row>
    <row r="824" spans="1:25" x14ac:dyDescent="0.25">
      <c r="A824">
        <v>2414.6442000000002</v>
      </c>
      <c r="B824">
        <v>0.99656999999999996</v>
      </c>
      <c r="C824">
        <f t="shared" si="84"/>
        <v>0.98056999999999994</v>
      </c>
      <c r="D824">
        <v>2414.6442000000002</v>
      </c>
      <c r="E824">
        <v>0.99856</v>
      </c>
      <c r="F824">
        <f t="shared" si="85"/>
        <v>0.99656</v>
      </c>
      <c r="G824">
        <v>2414.6442000000002</v>
      </c>
      <c r="H824">
        <v>0.99653000000000003</v>
      </c>
      <c r="I824">
        <f t="shared" si="86"/>
        <v>0.99253000000000002</v>
      </c>
      <c r="J824">
        <v>2414.6442000000002</v>
      </c>
      <c r="K824">
        <v>0.99551999999999996</v>
      </c>
      <c r="L824">
        <f t="shared" si="87"/>
        <v>0.98951999999999996</v>
      </c>
      <c r="M824">
        <v>2414.6442000000002</v>
      </c>
      <c r="N824">
        <v>1.0043</v>
      </c>
      <c r="O824">
        <f t="shared" si="88"/>
        <v>1.0013000000000001</v>
      </c>
      <c r="P824">
        <v>2414.6442000000002</v>
      </c>
      <c r="Q824">
        <v>1.00254</v>
      </c>
      <c r="R824">
        <f t="shared" si="89"/>
        <v>1.00654</v>
      </c>
      <c r="S824">
        <v>2414.6442000000002</v>
      </c>
      <c r="T824">
        <v>0.99833000000000005</v>
      </c>
      <c r="U824">
        <f t="shared" si="90"/>
        <v>0.99833000000000005</v>
      </c>
      <c r="V824">
        <v>2414.6442000000002</v>
      </c>
      <c r="W824">
        <v>1.0020500000000001</v>
      </c>
      <c r="X824">
        <v>2414.6442000000002</v>
      </c>
      <c r="Y824">
        <v>0.99309000000000003</v>
      </c>
    </row>
    <row r="825" spans="1:25" x14ac:dyDescent="0.25">
      <c r="A825">
        <v>2412.7155699999998</v>
      </c>
      <c r="B825">
        <v>0.997</v>
      </c>
      <c r="C825">
        <f t="shared" si="84"/>
        <v>0.98099999999999998</v>
      </c>
      <c r="D825">
        <v>2412.7155699999998</v>
      </c>
      <c r="E825">
        <v>0.99909000000000003</v>
      </c>
      <c r="F825">
        <f t="shared" si="85"/>
        <v>0.99709000000000003</v>
      </c>
      <c r="G825">
        <v>2412.7155699999998</v>
      </c>
      <c r="H825">
        <v>0.99705999999999995</v>
      </c>
      <c r="I825">
        <f t="shared" si="86"/>
        <v>0.99305999999999994</v>
      </c>
      <c r="J825">
        <v>2412.7155699999998</v>
      </c>
      <c r="K825">
        <v>0.99599000000000004</v>
      </c>
      <c r="L825">
        <f t="shared" si="87"/>
        <v>0.98999000000000004</v>
      </c>
      <c r="M825">
        <v>2412.7155699999998</v>
      </c>
      <c r="N825">
        <v>1.0050300000000001</v>
      </c>
      <c r="O825">
        <f t="shared" si="88"/>
        <v>1.0020300000000002</v>
      </c>
      <c r="P825">
        <v>2412.7155699999998</v>
      </c>
      <c r="Q825">
        <v>1.00396</v>
      </c>
      <c r="R825">
        <f t="shared" si="89"/>
        <v>1.00796</v>
      </c>
      <c r="S825">
        <v>2412.7155699999998</v>
      </c>
      <c r="T825">
        <v>0.99909999999999999</v>
      </c>
      <c r="U825">
        <f t="shared" si="90"/>
        <v>0.99909999999999999</v>
      </c>
      <c r="V825">
        <v>2412.7155699999998</v>
      </c>
      <c r="W825">
        <v>1.0032099999999999</v>
      </c>
      <c r="X825">
        <v>2412.7155699999998</v>
      </c>
      <c r="Y825">
        <v>0.99429999999999996</v>
      </c>
    </row>
    <row r="826" spans="1:25" x14ac:dyDescent="0.25">
      <c r="A826">
        <v>2410.7869500000002</v>
      </c>
      <c r="B826">
        <v>0.99748000000000003</v>
      </c>
      <c r="C826">
        <f t="shared" si="84"/>
        <v>0.98148000000000002</v>
      </c>
      <c r="D826">
        <v>2410.7869500000002</v>
      </c>
      <c r="E826">
        <v>1.0000800000000001</v>
      </c>
      <c r="F826">
        <f t="shared" si="85"/>
        <v>0.99808000000000008</v>
      </c>
      <c r="G826">
        <v>2410.7869500000002</v>
      </c>
      <c r="H826">
        <v>0.99812999999999996</v>
      </c>
      <c r="I826">
        <f t="shared" si="86"/>
        <v>0.99412999999999996</v>
      </c>
      <c r="J826">
        <v>2410.7869500000002</v>
      </c>
      <c r="K826">
        <v>0.99648999999999999</v>
      </c>
      <c r="L826">
        <f t="shared" si="87"/>
        <v>0.99048999999999998</v>
      </c>
      <c r="M826">
        <v>2410.7869500000002</v>
      </c>
      <c r="N826">
        <v>1.0062500000000001</v>
      </c>
      <c r="O826">
        <f t="shared" si="88"/>
        <v>1.0032500000000002</v>
      </c>
      <c r="P826">
        <v>2410.7869500000002</v>
      </c>
      <c r="Q826">
        <v>1.00536</v>
      </c>
      <c r="R826">
        <f t="shared" si="89"/>
        <v>1.00936</v>
      </c>
      <c r="S826">
        <v>2410.7869500000002</v>
      </c>
      <c r="T826">
        <v>1.00037</v>
      </c>
      <c r="U826">
        <f t="shared" si="90"/>
        <v>1.00037</v>
      </c>
      <c r="V826">
        <v>2410.7869500000002</v>
      </c>
      <c r="W826">
        <v>1.0042199999999999</v>
      </c>
      <c r="X826">
        <v>2410.7869500000002</v>
      </c>
      <c r="Y826">
        <v>0.99543000000000004</v>
      </c>
    </row>
    <row r="827" spans="1:25" x14ac:dyDescent="0.25">
      <c r="A827">
        <v>2408.8583199999998</v>
      </c>
      <c r="B827">
        <v>0.99755000000000005</v>
      </c>
      <c r="C827">
        <f t="shared" si="84"/>
        <v>0.98155000000000003</v>
      </c>
      <c r="D827">
        <v>2408.8583199999998</v>
      </c>
      <c r="E827">
        <v>1.00082</v>
      </c>
      <c r="F827">
        <f t="shared" si="85"/>
        <v>0.99882000000000004</v>
      </c>
      <c r="G827">
        <v>2408.8583199999998</v>
      </c>
      <c r="H827">
        <v>0.99858999999999998</v>
      </c>
      <c r="I827">
        <f t="shared" si="86"/>
        <v>0.99458999999999997</v>
      </c>
      <c r="J827">
        <v>2408.8583199999998</v>
      </c>
      <c r="K827">
        <v>0.99670000000000003</v>
      </c>
      <c r="L827">
        <f t="shared" si="87"/>
        <v>0.99070000000000003</v>
      </c>
      <c r="M827">
        <v>2408.8583199999998</v>
      </c>
      <c r="N827">
        <v>1.0068999999999999</v>
      </c>
      <c r="O827">
        <f t="shared" si="88"/>
        <v>1.0039</v>
      </c>
      <c r="P827">
        <v>2408.8583199999998</v>
      </c>
      <c r="Q827">
        <v>1.0058100000000001</v>
      </c>
      <c r="R827">
        <f t="shared" si="89"/>
        <v>1.0098100000000001</v>
      </c>
      <c r="S827">
        <v>2408.8583199999998</v>
      </c>
      <c r="T827">
        <v>1.00115</v>
      </c>
      <c r="U827">
        <f t="shared" si="90"/>
        <v>1.00115</v>
      </c>
      <c r="V827">
        <v>2408.8583199999998</v>
      </c>
      <c r="W827">
        <v>1.0045900000000001</v>
      </c>
      <c r="X827">
        <v>2408.8583199999998</v>
      </c>
      <c r="Y827">
        <v>0.99573999999999996</v>
      </c>
    </row>
    <row r="828" spans="1:25" x14ac:dyDescent="0.25">
      <c r="A828">
        <v>2406.9296899999999</v>
      </c>
      <c r="B828">
        <v>0.99814999999999998</v>
      </c>
      <c r="C828">
        <f t="shared" si="84"/>
        <v>0.98214999999999997</v>
      </c>
      <c r="D828">
        <v>2406.9296899999999</v>
      </c>
      <c r="E828">
        <v>1.0012799999999999</v>
      </c>
      <c r="F828">
        <f t="shared" si="85"/>
        <v>0.99927999999999995</v>
      </c>
      <c r="G828">
        <v>2406.9296899999999</v>
      </c>
      <c r="H828">
        <v>0.99895</v>
      </c>
      <c r="I828">
        <f t="shared" si="86"/>
        <v>0.99495</v>
      </c>
      <c r="J828">
        <v>2406.9296899999999</v>
      </c>
      <c r="K828">
        <v>0.99726000000000004</v>
      </c>
      <c r="L828">
        <f t="shared" si="87"/>
        <v>0.99126000000000003</v>
      </c>
      <c r="M828">
        <v>2406.9296899999999</v>
      </c>
      <c r="N828">
        <v>1.00671</v>
      </c>
      <c r="O828">
        <f t="shared" si="88"/>
        <v>1.0037100000000001</v>
      </c>
      <c r="P828">
        <v>2406.9296899999999</v>
      </c>
      <c r="Q828">
        <v>1.0054000000000001</v>
      </c>
      <c r="R828">
        <f t="shared" si="89"/>
        <v>1.0094000000000001</v>
      </c>
      <c r="S828">
        <v>2406.9296899999999</v>
      </c>
      <c r="T828">
        <v>1.0013799999999999</v>
      </c>
      <c r="U828">
        <f t="shared" si="90"/>
        <v>1.0013799999999999</v>
      </c>
      <c r="V828">
        <v>2406.9296899999999</v>
      </c>
      <c r="W828">
        <v>1.00465</v>
      </c>
      <c r="X828">
        <v>2406.9296899999999</v>
      </c>
      <c r="Y828">
        <v>0.99575999999999998</v>
      </c>
    </row>
    <row r="829" spans="1:25" x14ac:dyDescent="0.25">
      <c r="A829">
        <v>2405.0010600000001</v>
      </c>
      <c r="B829">
        <v>0.99873000000000001</v>
      </c>
      <c r="C829">
        <f t="shared" si="84"/>
        <v>0.98272999999999999</v>
      </c>
      <c r="D829">
        <v>2405.0010600000001</v>
      </c>
      <c r="E829">
        <v>1.00112</v>
      </c>
      <c r="F829">
        <f t="shared" si="85"/>
        <v>0.99912000000000001</v>
      </c>
      <c r="G829">
        <v>2405.0010600000001</v>
      </c>
      <c r="H829">
        <v>0.99899000000000004</v>
      </c>
      <c r="I829">
        <f t="shared" si="86"/>
        <v>0.99499000000000004</v>
      </c>
      <c r="J829">
        <v>2405.0010600000001</v>
      </c>
      <c r="K829">
        <v>0.99736000000000002</v>
      </c>
      <c r="L829">
        <f t="shared" si="87"/>
        <v>0.99136000000000002</v>
      </c>
      <c r="M829">
        <v>2405.0010600000001</v>
      </c>
      <c r="N829">
        <v>1.0055700000000001</v>
      </c>
      <c r="O829">
        <f t="shared" si="88"/>
        <v>1.0025700000000002</v>
      </c>
      <c r="P829">
        <v>2405.0010600000001</v>
      </c>
      <c r="Q829">
        <v>1.0041199999999999</v>
      </c>
      <c r="R829">
        <f t="shared" si="89"/>
        <v>1.0081199999999999</v>
      </c>
      <c r="S829">
        <v>2405.0010600000001</v>
      </c>
      <c r="T829">
        <v>1.00068</v>
      </c>
      <c r="U829">
        <f t="shared" si="90"/>
        <v>1.00068</v>
      </c>
      <c r="V829">
        <v>2405.0010600000001</v>
      </c>
      <c r="W829">
        <v>1.0037799999999999</v>
      </c>
      <c r="X829">
        <v>2405.0010600000001</v>
      </c>
      <c r="Y829">
        <v>0.99526000000000003</v>
      </c>
    </row>
    <row r="830" spans="1:25" x14ac:dyDescent="0.25">
      <c r="A830">
        <v>2403.0724300000002</v>
      </c>
      <c r="B830">
        <v>0.99822999999999995</v>
      </c>
      <c r="C830">
        <f t="shared" si="84"/>
        <v>0.98222999999999994</v>
      </c>
      <c r="D830">
        <v>2403.0724300000002</v>
      </c>
      <c r="E830">
        <v>1.0006600000000001</v>
      </c>
      <c r="F830">
        <f t="shared" si="85"/>
        <v>0.9986600000000001</v>
      </c>
      <c r="G830">
        <v>2403.0724300000002</v>
      </c>
      <c r="H830">
        <v>0.99863000000000002</v>
      </c>
      <c r="I830">
        <f t="shared" si="86"/>
        <v>0.99463000000000001</v>
      </c>
      <c r="J830">
        <v>2403.0724300000002</v>
      </c>
      <c r="K830">
        <v>0.99663000000000002</v>
      </c>
      <c r="L830">
        <f t="shared" si="87"/>
        <v>0.99063000000000001</v>
      </c>
      <c r="M830">
        <v>2403.0724300000002</v>
      </c>
      <c r="N830">
        <v>1.0040199999999999</v>
      </c>
      <c r="O830">
        <f t="shared" si="88"/>
        <v>1.00102</v>
      </c>
      <c r="P830">
        <v>2403.0724300000002</v>
      </c>
      <c r="Q830">
        <v>1.00274</v>
      </c>
      <c r="R830">
        <f t="shared" si="89"/>
        <v>1.00674</v>
      </c>
      <c r="S830">
        <v>2403.0724300000002</v>
      </c>
      <c r="T830">
        <v>0.99926000000000004</v>
      </c>
      <c r="U830">
        <f t="shared" si="90"/>
        <v>0.99926000000000004</v>
      </c>
      <c r="V830">
        <v>2403.0724300000002</v>
      </c>
      <c r="W830">
        <v>1.00223</v>
      </c>
      <c r="X830">
        <v>2403.0724300000002</v>
      </c>
      <c r="Y830">
        <v>0.99407000000000001</v>
      </c>
    </row>
    <row r="831" spans="1:25" x14ac:dyDescent="0.25">
      <c r="A831">
        <v>2401.1437999999998</v>
      </c>
      <c r="B831">
        <v>0.99750000000000005</v>
      </c>
      <c r="C831">
        <f t="shared" si="84"/>
        <v>0.98150000000000004</v>
      </c>
      <c r="D831">
        <v>2401.1437999999998</v>
      </c>
      <c r="E831">
        <v>1.0007699999999999</v>
      </c>
      <c r="F831">
        <f t="shared" si="85"/>
        <v>0.99876999999999994</v>
      </c>
      <c r="G831">
        <v>2401.1437999999998</v>
      </c>
      <c r="H831">
        <v>0.99887000000000004</v>
      </c>
      <c r="I831">
        <f t="shared" si="86"/>
        <v>0.99487000000000003</v>
      </c>
      <c r="J831">
        <v>2401.1437999999998</v>
      </c>
      <c r="K831">
        <v>0.99644999999999995</v>
      </c>
      <c r="L831">
        <f t="shared" si="87"/>
        <v>0.99044999999999994</v>
      </c>
      <c r="M831">
        <v>2401.1437999999998</v>
      </c>
      <c r="N831">
        <v>1.00309</v>
      </c>
      <c r="O831">
        <f t="shared" si="88"/>
        <v>1.0000900000000001</v>
      </c>
      <c r="P831">
        <v>2401.1437999999998</v>
      </c>
      <c r="Q831">
        <v>1.0021199999999999</v>
      </c>
      <c r="R831">
        <f t="shared" si="89"/>
        <v>1.0061199999999999</v>
      </c>
      <c r="S831">
        <v>2401.1437999999998</v>
      </c>
      <c r="T831">
        <v>0.99836999999999998</v>
      </c>
      <c r="U831">
        <f t="shared" si="90"/>
        <v>0.99836999999999998</v>
      </c>
      <c r="V831">
        <v>2401.1437999999998</v>
      </c>
      <c r="W831">
        <v>1.0014000000000001</v>
      </c>
      <c r="X831">
        <v>2401.1437999999998</v>
      </c>
      <c r="Y831">
        <v>0.99331999999999998</v>
      </c>
    </row>
    <row r="832" spans="1:25" x14ac:dyDescent="0.25">
      <c r="A832">
        <v>2399.2151699999999</v>
      </c>
      <c r="B832">
        <v>0.99734999999999996</v>
      </c>
      <c r="C832">
        <f t="shared" si="84"/>
        <v>0.98134999999999994</v>
      </c>
      <c r="D832">
        <v>2399.2151699999999</v>
      </c>
      <c r="E832">
        <v>1.00122</v>
      </c>
      <c r="F832">
        <f t="shared" si="85"/>
        <v>0.99922</v>
      </c>
      <c r="G832">
        <v>2399.2151699999999</v>
      </c>
      <c r="H832">
        <v>0.99968000000000001</v>
      </c>
      <c r="I832">
        <f t="shared" si="86"/>
        <v>0.99568000000000001</v>
      </c>
      <c r="J832">
        <v>2399.2151699999999</v>
      </c>
      <c r="K832">
        <v>0.99702000000000002</v>
      </c>
      <c r="L832">
        <f t="shared" si="87"/>
        <v>0.99102000000000001</v>
      </c>
      <c r="M832">
        <v>2399.2151699999999</v>
      </c>
      <c r="N832">
        <v>1.0026999999999999</v>
      </c>
      <c r="O832">
        <f t="shared" si="88"/>
        <v>0.99969999999999992</v>
      </c>
      <c r="P832">
        <v>2399.2151699999999</v>
      </c>
      <c r="Q832">
        <v>1.00186</v>
      </c>
      <c r="R832">
        <f t="shared" si="89"/>
        <v>1.00586</v>
      </c>
      <c r="S832">
        <v>2399.2151699999999</v>
      </c>
      <c r="T832">
        <v>0.99811000000000005</v>
      </c>
      <c r="U832">
        <f t="shared" si="90"/>
        <v>0.99811000000000005</v>
      </c>
      <c r="V832">
        <v>2399.2151699999999</v>
      </c>
      <c r="W832">
        <v>1.0010699999999999</v>
      </c>
      <c r="X832">
        <v>2399.2151699999999</v>
      </c>
      <c r="Y832">
        <v>0.99329999999999996</v>
      </c>
    </row>
    <row r="833" spans="1:25" x14ac:dyDescent="0.25">
      <c r="A833">
        <v>2397.2865400000001</v>
      </c>
      <c r="B833">
        <v>0.99731000000000003</v>
      </c>
      <c r="C833">
        <f t="shared" si="84"/>
        <v>0.98131000000000002</v>
      </c>
      <c r="D833">
        <v>2397.2865400000001</v>
      </c>
      <c r="E833">
        <v>1.00122</v>
      </c>
      <c r="F833">
        <f t="shared" si="85"/>
        <v>0.99922</v>
      </c>
      <c r="G833">
        <v>2397.2865400000001</v>
      </c>
      <c r="H833">
        <v>1.00017</v>
      </c>
      <c r="I833">
        <f t="shared" si="86"/>
        <v>0.99617</v>
      </c>
      <c r="J833">
        <v>2397.2865400000001</v>
      </c>
      <c r="K833">
        <v>0.99741000000000002</v>
      </c>
      <c r="L833">
        <f t="shared" si="87"/>
        <v>0.99141000000000001</v>
      </c>
      <c r="M833">
        <v>2397.2865400000001</v>
      </c>
      <c r="N833">
        <v>1.0021</v>
      </c>
      <c r="O833">
        <f t="shared" si="88"/>
        <v>0.99909999999999999</v>
      </c>
      <c r="P833">
        <v>2397.2865400000001</v>
      </c>
      <c r="Q833">
        <v>1.00125</v>
      </c>
      <c r="R833">
        <f t="shared" si="89"/>
        <v>1.00525</v>
      </c>
      <c r="S833">
        <v>2397.2865400000001</v>
      </c>
      <c r="T833">
        <v>0.99770999999999999</v>
      </c>
      <c r="U833">
        <f t="shared" si="90"/>
        <v>0.99770999999999999</v>
      </c>
      <c r="V833">
        <v>2397.2865400000001</v>
      </c>
      <c r="W833">
        <v>1.0003</v>
      </c>
      <c r="X833">
        <v>2397.2865400000001</v>
      </c>
      <c r="Y833">
        <v>0.99324000000000001</v>
      </c>
    </row>
    <row r="834" spans="1:25" x14ac:dyDescent="0.25">
      <c r="A834">
        <v>2395.3579100000002</v>
      </c>
      <c r="B834">
        <v>0.99717</v>
      </c>
      <c r="C834">
        <f t="shared" si="84"/>
        <v>0.98116999999999999</v>
      </c>
      <c r="D834">
        <v>2395.3579100000002</v>
      </c>
      <c r="E834">
        <v>1.0009999999999999</v>
      </c>
      <c r="F834">
        <f t="shared" si="85"/>
        <v>0.99899999999999989</v>
      </c>
      <c r="G834">
        <v>2395.3579100000002</v>
      </c>
      <c r="H834">
        <v>1.0003200000000001</v>
      </c>
      <c r="I834">
        <f t="shared" si="86"/>
        <v>0.99632000000000009</v>
      </c>
      <c r="J834">
        <v>2395.3579100000002</v>
      </c>
      <c r="K834">
        <v>0.99750000000000005</v>
      </c>
      <c r="L834">
        <f t="shared" si="87"/>
        <v>0.99150000000000005</v>
      </c>
      <c r="M834">
        <v>2395.3579100000002</v>
      </c>
      <c r="N834">
        <v>1.0013399999999999</v>
      </c>
      <c r="O834">
        <f t="shared" si="88"/>
        <v>0.99833999999999989</v>
      </c>
      <c r="P834">
        <v>2395.3579100000002</v>
      </c>
      <c r="Q834">
        <v>1.0003599999999999</v>
      </c>
      <c r="R834">
        <f t="shared" si="89"/>
        <v>1.0043599999999999</v>
      </c>
      <c r="S834">
        <v>2395.3579100000002</v>
      </c>
      <c r="T834">
        <v>0.99712000000000001</v>
      </c>
      <c r="U834">
        <f t="shared" si="90"/>
        <v>0.99712000000000001</v>
      </c>
      <c r="V834">
        <v>2395.3579100000002</v>
      </c>
      <c r="W834">
        <v>0.99926000000000004</v>
      </c>
      <c r="X834">
        <v>2395.3579100000002</v>
      </c>
      <c r="Y834">
        <v>0.99295</v>
      </c>
    </row>
    <row r="835" spans="1:25" x14ac:dyDescent="0.25">
      <c r="A835">
        <v>2393.4292799999998</v>
      </c>
      <c r="B835">
        <v>0.99716000000000005</v>
      </c>
      <c r="C835">
        <f t="shared" si="84"/>
        <v>0.98116000000000003</v>
      </c>
      <c r="D835">
        <v>2393.4292799999998</v>
      </c>
      <c r="E835">
        <v>1.0009999999999999</v>
      </c>
      <c r="F835">
        <f t="shared" si="85"/>
        <v>0.99899999999999989</v>
      </c>
      <c r="G835">
        <v>2393.4292799999998</v>
      </c>
      <c r="H835">
        <v>1.00054</v>
      </c>
      <c r="I835">
        <f t="shared" si="86"/>
        <v>0.99653999999999998</v>
      </c>
      <c r="J835">
        <v>2393.4292799999998</v>
      </c>
      <c r="K835">
        <v>0.99755000000000005</v>
      </c>
      <c r="L835">
        <f t="shared" si="87"/>
        <v>0.99155000000000004</v>
      </c>
      <c r="M835">
        <v>2393.4292799999998</v>
      </c>
      <c r="N835">
        <v>1.00074</v>
      </c>
      <c r="O835">
        <f t="shared" si="88"/>
        <v>0.99773999999999996</v>
      </c>
      <c r="P835">
        <v>2393.4292799999998</v>
      </c>
      <c r="Q835">
        <v>0.99963999999999997</v>
      </c>
      <c r="R835">
        <f t="shared" si="89"/>
        <v>1.0036399999999999</v>
      </c>
      <c r="S835">
        <v>2393.4292799999998</v>
      </c>
      <c r="T835">
        <v>0.99670000000000003</v>
      </c>
      <c r="U835">
        <f t="shared" si="90"/>
        <v>0.99670000000000003</v>
      </c>
      <c r="V835">
        <v>2393.4292799999998</v>
      </c>
      <c r="W835">
        <v>0.99843999999999999</v>
      </c>
      <c r="X835">
        <v>2393.4292799999998</v>
      </c>
      <c r="Y835">
        <v>0.99263999999999997</v>
      </c>
    </row>
    <row r="836" spans="1:25" x14ac:dyDescent="0.25">
      <c r="A836">
        <v>2391.50065</v>
      </c>
      <c r="B836">
        <v>0.99722999999999995</v>
      </c>
      <c r="C836">
        <f t="shared" ref="C836:C899" si="91">B836-0.016</f>
        <v>0.98122999999999994</v>
      </c>
      <c r="D836">
        <v>2391.50065</v>
      </c>
      <c r="E836">
        <v>1.00112</v>
      </c>
      <c r="F836">
        <f t="shared" ref="F836:F899" si="92">E836-0.002</f>
        <v>0.99912000000000001</v>
      </c>
      <c r="G836">
        <v>2391.50065</v>
      </c>
      <c r="H836">
        <v>1.0007999999999999</v>
      </c>
      <c r="I836">
        <f t="shared" ref="I836:I899" si="93">H836-0.004</f>
        <v>0.99679999999999991</v>
      </c>
      <c r="J836">
        <v>2391.50065</v>
      </c>
      <c r="K836">
        <v>0.99748000000000003</v>
      </c>
      <c r="L836">
        <f t="shared" ref="L836:L899" si="94">K836-0.006</f>
        <v>0.99148000000000003</v>
      </c>
      <c r="M836">
        <v>2391.50065</v>
      </c>
      <c r="N836">
        <v>1.0001100000000001</v>
      </c>
      <c r="O836">
        <f t="shared" ref="O836:O899" si="95">N836-0.003</f>
        <v>0.99711000000000005</v>
      </c>
      <c r="P836">
        <v>2391.50065</v>
      </c>
      <c r="Q836">
        <v>0.99926000000000004</v>
      </c>
      <c r="R836">
        <f t="shared" ref="R836:R899" si="96">Q836+0.004</f>
        <v>1.00326</v>
      </c>
      <c r="S836">
        <v>2391.50065</v>
      </c>
      <c r="T836">
        <v>0.99643999999999999</v>
      </c>
      <c r="U836">
        <f t="shared" ref="U836:U899" si="97">T836-0</f>
        <v>0.99643999999999999</v>
      </c>
      <c r="V836">
        <v>2391.50065</v>
      </c>
      <c r="W836">
        <v>0.99787000000000003</v>
      </c>
      <c r="X836">
        <v>2391.50065</v>
      </c>
      <c r="Y836">
        <v>0.99234999999999995</v>
      </c>
    </row>
    <row r="837" spans="1:25" x14ac:dyDescent="0.25">
      <c r="A837">
        <v>2389.5720200000001</v>
      </c>
      <c r="B837">
        <v>0.99726000000000004</v>
      </c>
      <c r="C837">
        <f t="shared" si="91"/>
        <v>0.98126000000000002</v>
      </c>
      <c r="D837">
        <v>2389.5720200000001</v>
      </c>
      <c r="E837">
        <v>1.0012300000000001</v>
      </c>
      <c r="F837">
        <f t="shared" si="92"/>
        <v>0.99923000000000006</v>
      </c>
      <c r="G837">
        <v>2389.5720200000001</v>
      </c>
      <c r="H837">
        <v>1.0008999999999999</v>
      </c>
      <c r="I837">
        <f t="shared" si="93"/>
        <v>0.9968999999999999</v>
      </c>
      <c r="J837">
        <v>2389.5720200000001</v>
      </c>
      <c r="K837">
        <v>0.99724000000000002</v>
      </c>
      <c r="L837">
        <f t="shared" si="94"/>
        <v>0.99124000000000001</v>
      </c>
      <c r="M837">
        <v>2389.5720200000001</v>
      </c>
      <c r="N837">
        <v>0.99946000000000002</v>
      </c>
      <c r="O837">
        <f t="shared" si="95"/>
        <v>0.99646000000000001</v>
      </c>
      <c r="P837">
        <v>2389.5720200000001</v>
      </c>
      <c r="Q837">
        <v>0.99899000000000004</v>
      </c>
      <c r="R837">
        <f t="shared" si="96"/>
        <v>1.00299</v>
      </c>
      <c r="S837">
        <v>2389.5720200000001</v>
      </c>
      <c r="T837">
        <v>0.99609000000000003</v>
      </c>
      <c r="U837">
        <f t="shared" si="97"/>
        <v>0.99609000000000003</v>
      </c>
      <c r="V837">
        <v>2389.5720200000001</v>
      </c>
      <c r="W837">
        <v>0.99748000000000003</v>
      </c>
      <c r="X837">
        <v>2389.5720200000001</v>
      </c>
      <c r="Y837">
        <v>0.99212</v>
      </c>
    </row>
    <row r="838" spans="1:25" x14ac:dyDescent="0.25">
      <c r="A838">
        <v>2387.6433900000002</v>
      </c>
      <c r="B838">
        <v>0.99728000000000006</v>
      </c>
      <c r="C838">
        <f t="shared" si="91"/>
        <v>0.98128000000000004</v>
      </c>
      <c r="D838">
        <v>2387.6433900000002</v>
      </c>
      <c r="E838">
        <v>1.0014400000000001</v>
      </c>
      <c r="F838">
        <f t="shared" si="92"/>
        <v>0.99944000000000011</v>
      </c>
      <c r="G838">
        <v>2387.6433900000002</v>
      </c>
      <c r="H838">
        <v>1.0008999999999999</v>
      </c>
      <c r="I838">
        <f t="shared" si="93"/>
        <v>0.9968999999999999</v>
      </c>
      <c r="J838">
        <v>2387.6433900000002</v>
      </c>
      <c r="K838">
        <v>0.99680000000000002</v>
      </c>
      <c r="L838">
        <f t="shared" si="94"/>
        <v>0.99080000000000001</v>
      </c>
      <c r="M838">
        <v>2387.6433900000002</v>
      </c>
      <c r="N838">
        <v>0.99887999999999999</v>
      </c>
      <c r="O838">
        <f t="shared" si="95"/>
        <v>0.99587999999999999</v>
      </c>
      <c r="P838">
        <v>2387.6433900000002</v>
      </c>
      <c r="Q838">
        <v>0.99873000000000001</v>
      </c>
      <c r="R838">
        <f t="shared" si="96"/>
        <v>1.0027299999999999</v>
      </c>
      <c r="S838">
        <v>2387.6433900000002</v>
      </c>
      <c r="T838">
        <v>0.99560000000000004</v>
      </c>
      <c r="U838">
        <f t="shared" si="97"/>
        <v>0.99560000000000004</v>
      </c>
      <c r="V838">
        <v>2387.6433900000002</v>
      </c>
      <c r="W838">
        <v>0.99721000000000004</v>
      </c>
      <c r="X838">
        <v>2387.6433900000002</v>
      </c>
      <c r="Y838">
        <v>0.99209000000000003</v>
      </c>
    </row>
    <row r="839" spans="1:25" x14ac:dyDescent="0.25">
      <c r="A839">
        <v>2385.7147599999998</v>
      </c>
      <c r="B839">
        <v>0.99733000000000005</v>
      </c>
      <c r="C839">
        <f t="shared" si="91"/>
        <v>0.98133000000000004</v>
      </c>
      <c r="D839">
        <v>2385.7147599999998</v>
      </c>
      <c r="E839">
        <v>1.0018899999999999</v>
      </c>
      <c r="F839">
        <f t="shared" si="92"/>
        <v>0.99988999999999995</v>
      </c>
      <c r="G839">
        <v>2385.7147599999998</v>
      </c>
      <c r="H839">
        <v>1.0006999999999999</v>
      </c>
      <c r="I839">
        <f t="shared" si="93"/>
        <v>0.99669999999999992</v>
      </c>
      <c r="J839">
        <v>2385.7147599999998</v>
      </c>
      <c r="K839">
        <v>0.99577000000000004</v>
      </c>
      <c r="L839">
        <f t="shared" si="94"/>
        <v>0.98977000000000004</v>
      </c>
      <c r="M839">
        <v>2385.7147599999998</v>
      </c>
      <c r="N839">
        <v>0.99794000000000005</v>
      </c>
      <c r="O839">
        <f t="shared" si="95"/>
        <v>0.99494000000000005</v>
      </c>
      <c r="P839">
        <v>2385.7147599999998</v>
      </c>
      <c r="Q839">
        <v>0.99843999999999999</v>
      </c>
      <c r="R839">
        <f t="shared" si="96"/>
        <v>1.00244</v>
      </c>
      <c r="S839">
        <v>2385.7147599999998</v>
      </c>
      <c r="T839">
        <v>0.99492999999999998</v>
      </c>
      <c r="U839">
        <f t="shared" si="97"/>
        <v>0.99492999999999998</v>
      </c>
      <c r="V839">
        <v>2385.7147599999998</v>
      </c>
      <c r="W839">
        <v>0.99700999999999995</v>
      </c>
      <c r="X839">
        <v>2385.7147599999998</v>
      </c>
      <c r="Y839">
        <v>0.99234</v>
      </c>
    </row>
    <row r="840" spans="1:25" x14ac:dyDescent="0.25">
      <c r="A840">
        <v>2383.78613</v>
      </c>
      <c r="B840">
        <v>0.99731000000000003</v>
      </c>
      <c r="C840">
        <f t="shared" si="91"/>
        <v>0.98131000000000002</v>
      </c>
      <c r="D840">
        <v>2383.78613</v>
      </c>
      <c r="E840">
        <v>1.00264</v>
      </c>
      <c r="F840">
        <f t="shared" si="92"/>
        <v>1.00064</v>
      </c>
      <c r="G840">
        <v>2383.78613</v>
      </c>
      <c r="H840">
        <v>1.0001</v>
      </c>
      <c r="I840">
        <f t="shared" si="93"/>
        <v>0.99609999999999999</v>
      </c>
      <c r="J840">
        <v>2383.78613</v>
      </c>
      <c r="K840">
        <v>0.99341999999999997</v>
      </c>
      <c r="L840">
        <f t="shared" si="94"/>
        <v>0.98741999999999996</v>
      </c>
      <c r="M840">
        <v>2383.78613</v>
      </c>
      <c r="N840">
        <v>0.99600999999999995</v>
      </c>
      <c r="O840">
        <f t="shared" si="95"/>
        <v>0.99300999999999995</v>
      </c>
      <c r="P840">
        <v>2383.78613</v>
      </c>
      <c r="Q840">
        <v>0.99787999999999999</v>
      </c>
      <c r="R840">
        <f t="shared" si="96"/>
        <v>1.0018799999999999</v>
      </c>
      <c r="S840">
        <v>2383.78613</v>
      </c>
      <c r="T840">
        <v>0.99385999999999997</v>
      </c>
      <c r="U840">
        <f t="shared" si="97"/>
        <v>0.99385999999999997</v>
      </c>
      <c r="V840">
        <v>2383.78613</v>
      </c>
      <c r="W840">
        <v>0.99690000000000001</v>
      </c>
      <c r="X840">
        <v>2383.78613</v>
      </c>
      <c r="Y840">
        <v>0.99287000000000003</v>
      </c>
    </row>
    <row r="841" spans="1:25" x14ac:dyDescent="0.25">
      <c r="A841">
        <v>2381.8575000000001</v>
      </c>
      <c r="B841">
        <v>0.99707999999999997</v>
      </c>
      <c r="C841">
        <f t="shared" si="91"/>
        <v>0.98107999999999995</v>
      </c>
      <c r="D841">
        <v>2381.8575000000001</v>
      </c>
      <c r="E841">
        <v>1.0037400000000001</v>
      </c>
      <c r="F841">
        <f t="shared" si="92"/>
        <v>1.0017400000000001</v>
      </c>
      <c r="G841">
        <v>2381.8575000000001</v>
      </c>
      <c r="H841">
        <v>0.99905999999999995</v>
      </c>
      <c r="I841">
        <f t="shared" si="93"/>
        <v>0.99505999999999994</v>
      </c>
      <c r="J841">
        <v>2381.8575000000001</v>
      </c>
      <c r="K841">
        <v>0.98919000000000001</v>
      </c>
      <c r="L841">
        <f t="shared" si="94"/>
        <v>0.98319000000000001</v>
      </c>
      <c r="M841">
        <v>2381.8575000000001</v>
      </c>
      <c r="N841">
        <v>0.99270000000000003</v>
      </c>
      <c r="O841">
        <f t="shared" si="95"/>
        <v>0.98970000000000002</v>
      </c>
      <c r="P841">
        <v>2381.8575000000001</v>
      </c>
      <c r="Q841">
        <v>0.99690999999999996</v>
      </c>
      <c r="R841">
        <f t="shared" si="96"/>
        <v>1.00091</v>
      </c>
      <c r="S841">
        <v>2381.8575000000001</v>
      </c>
      <c r="T841">
        <v>0.99214999999999998</v>
      </c>
      <c r="U841">
        <f t="shared" si="97"/>
        <v>0.99214999999999998</v>
      </c>
      <c r="V841">
        <v>2381.8575000000001</v>
      </c>
      <c r="W841">
        <v>0.99690999999999996</v>
      </c>
      <c r="X841">
        <v>2381.8575000000001</v>
      </c>
      <c r="Y841">
        <v>0.99375999999999998</v>
      </c>
    </row>
    <row r="842" spans="1:25" x14ac:dyDescent="0.25">
      <c r="A842">
        <v>2379.9288700000002</v>
      </c>
      <c r="B842">
        <v>0.99675999999999998</v>
      </c>
      <c r="C842">
        <f t="shared" si="91"/>
        <v>0.98075999999999997</v>
      </c>
      <c r="D842">
        <v>2379.9288700000002</v>
      </c>
      <c r="E842">
        <v>1.00528</v>
      </c>
      <c r="F842">
        <f t="shared" si="92"/>
        <v>1.0032799999999999</v>
      </c>
      <c r="G842">
        <v>2379.9288700000002</v>
      </c>
      <c r="H842">
        <v>0.99756999999999996</v>
      </c>
      <c r="I842">
        <f t="shared" si="93"/>
        <v>0.99356999999999995</v>
      </c>
      <c r="J842">
        <v>2379.9288700000002</v>
      </c>
      <c r="K842">
        <v>0.98284000000000005</v>
      </c>
      <c r="L842">
        <f t="shared" si="94"/>
        <v>0.97684000000000004</v>
      </c>
      <c r="M842">
        <v>2379.9288700000002</v>
      </c>
      <c r="N842">
        <v>0.98784000000000005</v>
      </c>
      <c r="O842">
        <f t="shared" si="95"/>
        <v>0.98484000000000005</v>
      </c>
      <c r="P842">
        <v>2379.9288700000002</v>
      </c>
      <c r="Q842">
        <v>0.99561999999999995</v>
      </c>
      <c r="R842">
        <f t="shared" si="96"/>
        <v>0.99961999999999995</v>
      </c>
      <c r="S842">
        <v>2379.9288700000002</v>
      </c>
      <c r="T842">
        <v>0.98958000000000002</v>
      </c>
      <c r="U842">
        <f t="shared" si="97"/>
        <v>0.98958000000000002</v>
      </c>
      <c r="V842">
        <v>2379.9288700000002</v>
      </c>
      <c r="W842">
        <v>0.99714999999999998</v>
      </c>
      <c r="X842">
        <v>2379.9288700000002</v>
      </c>
      <c r="Y842">
        <v>0.99517999999999995</v>
      </c>
    </row>
    <row r="843" spans="1:25" x14ac:dyDescent="0.25">
      <c r="A843">
        <v>2378.0002399999998</v>
      </c>
      <c r="B843">
        <v>0.99643000000000004</v>
      </c>
      <c r="C843">
        <f t="shared" si="91"/>
        <v>0.98043000000000002</v>
      </c>
      <c r="D843">
        <v>2378.0002399999998</v>
      </c>
      <c r="E843">
        <v>1.0073300000000001</v>
      </c>
      <c r="F843">
        <f t="shared" si="92"/>
        <v>1.0053300000000001</v>
      </c>
      <c r="G843">
        <v>2378.0002399999998</v>
      </c>
      <c r="H843">
        <v>0.99551000000000001</v>
      </c>
      <c r="I843">
        <f t="shared" si="93"/>
        <v>0.99151</v>
      </c>
      <c r="J843">
        <v>2378.0002399999998</v>
      </c>
      <c r="K843">
        <v>0.97458999999999996</v>
      </c>
      <c r="L843">
        <f t="shared" si="94"/>
        <v>0.96858999999999995</v>
      </c>
      <c r="M843">
        <v>2378.0002399999998</v>
      </c>
      <c r="N843">
        <v>0.98148000000000002</v>
      </c>
      <c r="O843">
        <f t="shared" si="95"/>
        <v>0.97848000000000002</v>
      </c>
      <c r="P843">
        <v>2378.0002399999998</v>
      </c>
      <c r="Q843">
        <v>0.99406000000000005</v>
      </c>
      <c r="R843">
        <f t="shared" si="96"/>
        <v>0.99806000000000006</v>
      </c>
      <c r="S843">
        <v>2378.0002399999998</v>
      </c>
      <c r="T843">
        <v>0.98617999999999995</v>
      </c>
      <c r="U843">
        <f t="shared" si="97"/>
        <v>0.98617999999999995</v>
      </c>
      <c r="V843">
        <v>2378.0002399999998</v>
      </c>
      <c r="W843">
        <v>0.99761</v>
      </c>
      <c r="X843">
        <v>2378.0002399999998</v>
      </c>
      <c r="Y843">
        <v>0.99722</v>
      </c>
    </row>
    <row r="844" spans="1:25" x14ac:dyDescent="0.25">
      <c r="A844">
        <v>2376.07161</v>
      </c>
      <c r="B844">
        <v>0.99609000000000003</v>
      </c>
      <c r="C844">
        <f t="shared" si="91"/>
        <v>0.98009000000000002</v>
      </c>
      <c r="D844">
        <v>2376.07161</v>
      </c>
      <c r="E844">
        <v>1.0099100000000001</v>
      </c>
      <c r="F844">
        <f t="shared" si="92"/>
        <v>1.0079100000000001</v>
      </c>
      <c r="G844">
        <v>2376.07161</v>
      </c>
      <c r="H844">
        <v>0.99297000000000002</v>
      </c>
      <c r="I844">
        <f t="shared" si="93"/>
        <v>0.98897000000000002</v>
      </c>
      <c r="J844">
        <v>2376.07161</v>
      </c>
      <c r="K844">
        <v>0.96511999999999998</v>
      </c>
      <c r="L844">
        <f t="shared" si="94"/>
        <v>0.95911999999999997</v>
      </c>
      <c r="M844">
        <v>2376.07161</v>
      </c>
      <c r="N844">
        <v>0.97418000000000005</v>
      </c>
      <c r="O844">
        <f t="shared" si="95"/>
        <v>0.97118000000000004</v>
      </c>
      <c r="P844">
        <v>2376.07161</v>
      </c>
      <c r="Q844">
        <v>0.99241999999999997</v>
      </c>
      <c r="R844">
        <f t="shared" si="96"/>
        <v>0.99641999999999997</v>
      </c>
      <c r="S844">
        <v>2376.07161</v>
      </c>
      <c r="T844">
        <v>0.98238000000000003</v>
      </c>
      <c r="U844">
        <f t="shared" si="97"/>
        <v>0.98238000000000003</v>
      </c>
      <c r="V844">
        <v>2376.07161</v>
      </c>
      <c r="W844">
        <v>0.99826000000000004</v>
      </c>
      <c r="X844">
        <v>2376.07161</v>
      </c>
      <c r="Y844">
        <v>0.99980000000000002</v>
      </c>
    </row>
    <row r="845" spans="1:25" x14ac:dyDescent="0.25">
      <c r="A845">
        <v>2374.1429800000001</v>
      </c>
      <c r="B845">
        <v>0.99575999999999998</v>
      </c>
      <c r="C845">
        <f t="shared" si="91"/>
        <v>0.97975999999999996</v>
      </c>
      <c r="D845">
        <v>2374.1429800000001</v>
      </c>
      <c r="E845">
        <v>1.0128600000000001</v>
      </c>
      <c r="F845">
        <f t="shared" si="92"/>
        <v>1.0108600000000001</v>
      </c>
      <c r="G845">
        <v>2374.1429800000001</v>
      </c>
      <c r="H845">
        <v>0.99031000000000002</v>
      </c>
      <c r="I845">
        <f t="shared" si="93"/>
        <v>0.98631000000000002</v>
      </c>
      <c r="J845">
        <v>2374.1429800000001</v>
      </c>
      <c r="K845">
        <v>0.95538999999999996</v>
      </c>
      <c r="L845">
        <f t="shared" si="94"/>
        <v>0.94938999999999996</v>
      </c>
      <c r="M845">
        <v>2374.1429800000001</v>
      </c>
      <c r="N845">
        <v>0.96677000000000002</v>
      </c>
      <c r="O845">
        <f t="shared" si="95"/>
        <v>0.96377000000000002</v>
      </c>
      <c r="P845">
        <v>2374.1429800000001</v>
      </c>
      <c r="Q845">
        <v>0.99084000000000005</v>
      </c>
      <c r="R845">
        <f t="shared" si="96"/>
        <v>0.99484000000000006</v>
      </c>
      <c r="S845">
        <v>2374.1429800000001</v>
      </c>
      <c r="T845">
        <v>0.97863999999999995</v>
      </c>
      <c r="U845">
        <f t="shared" si="97"/>
        <v>0.97863999999999995</v>
      </c>
      <c r="V845">
        <v>2374.1429800000001</v>
      </c>
      <c r="W845">
        <v>0.99914999999999998</v>
      </c>
      <c r="X845">
        <v>2374.1429800000001</v>
      </c>
      <c r="Y845">
        <v>1.0026900000000001</v>
      </c>
    </row>
    <row r="846" spans="1:25" x14ac:dyDescent="0.25">
      <c r="A846">
        <v>2372.2143500000002</v>
      </c>
      <c r="B846">
        <v>0.99534999999999996</v>
      </c>
      <c r="C846">
        <f t="shared" si="91"/>
        <v>0.97934999999999994</v>
      </c>
      <c r="D846">
        <v>2372.2143500000002</v>
      </c>
      <c r="E846">
        <v>1.0157</v>
      </c>
      <c r="F846">
        <f t="shared" si="92"/>
        <v>1.0137</v>
      </c>
      <c r="G846">
        <v>2372.2143500000002</v>
      </c>
      <c r="H846">
        <v>0.98780999999999997</v>
      </c>
      <c r="I846">
        <f t="shared" si="93"/>
        <v>0.98380999999999996</v>
      </c>
      <c r="J846">
        <v>2372.2143500000002</v>
      </c>
      <c r="K846">
        <v>0.94603000000000004</v>
      </c>
      <c r="L846">
        <f t="shared" si="94"/>
        <v>0.94003000000000003</v>
      </c>
      <c r="M846">
        <v>2372.2143500000002</v>
      </c>
      <c r="N846">
        <v>0.95981000000000005</v>
      </c>
      <c r="O846">
        <f t="shared" si="95"/>
        <v>0.95681000000000005</v>
      </c>
      <c r="P846">
        <v>2372.2143500000002</v>
      </c>
      <c r="Q846">
        <v>0.98924000000000001</v>
      </c>
      <c r="R846">
        <f t="shared" si="96"/>
        <v>0.99324000000000001</v>
      </c>
      <c r="S846">
        <v>2372.2143500000002</v>
      </c>
      <c r="T846">
        <v>0.97507999999999995</v>
      </c>
      <c r="U846">
        <f t="shared" si="97"/>
        <v>0.97507999999999995</v>
      </c>
      <c r="V846">
        <v>2372.2143500000002</v>
      </c>
      <c r="W846">
        <v>1.0000899999999999</v>
      </c>
      <c r="X846">
        <v>2372.2143500000002</v>
      </c>
      <c r="Y846">
        <v>1.00556</v>
      </c>
    </row>
    <row r="847" spans="1:25" x14ac:dyDescent="0.25">
      <c r="A847">
        <v>2370.2857199999999</v>
      </c>
      <c r="B847">
        <v>0.99492999999999998</v>
      </c>
      <c r="C847">
        <f t="shared" si="91"/>
        <v>0.97892999999999997</v>
      </c>
      <c r="D847">
        <v>2370.2857199999999</v>
      </c>
      <c r="E847">
        <v>1.0182</v>
      </c>
      <c r="F847">
        <f t="shared" si="92"/>
        <v>1.0162</v>
      </c>
      <c r="G847">
        <v>2370.2857199999999</v>
      </c>
      <c r="H847">
        <v>0.98563999999999996</v>
      </c>
      <c r="I847">
        <f t="shared" si="93"/>
        <v>0.98163999999999996</v>
      </c>
      <c r="J847">
        <v>2370.2857199999999</v>
      </c>
      <c r="K847">
        <v>0.93752000000000002</v>
      </c>
      <c r="L847">
        <f t="shared" si="94"/>
        <v>0.93152000000000001</v>
      </c>
      <c r="M847">
        <v>2370.2857199999999</v>
      </c>
      <c r="N847">
        <v>0.95354000000000005</v>
      </c>
      <c r="O847">
        <f t="shared" si="95"/>
        <v>0.95054000000000005</v>
      </c>
      <c r="P847">
        <v>2370.2857199999999</v>
      </c>
      <c r="Q847">
        <v>0.98772000000000004</v>
      </c>
      <c r="R847">
        <f t="shared" si="96"/>
        <v>0.99172000000000005</v>
      </c>
      <c r="S847">
        <v>2370.2857199999999</v>
      </c>
      <c r="T847">
        <v>0.97192000000000001</v>
      </c>
      <c r="U847">
        <f t="shared" si="97"/>
        <v>0.97192000000000001</v>
      </c>
      <c r="V847">
        <v>2370.2857199999999</v>
      </c>
      <c r="W847">
        <v>1.00092</v>
      </c>
      <c r="X847">
        <v>2370.2857199999999</v>
      </c>
      <c r="Y847">
        <v>1.00823</v>
      </c>
    </row>
    <row r="848" spans="1:25" x14ac:dyDescent="0.25">
      <c r="A848">
        <v>2368.3571000000002</v>
      </c>
      <c r="B848">
        <v>0.99468999999999996</v>
      </c>
      <c r="C848">
        <f t="shared" si="91"/>
        <v>0.97868999999999995</v>
      </c>
      <c r="D848">
        <v>2368.3571000000002</v>
      </c>
      <c r="E848">
        <v>1.02044</v>
      </c>
      <c r="F848">
        <f t="shared" si="92"/>
        <v>1.01844</v>
      </c>
      <c r="G848">
        <v>2368.3571000000002</v>
      </c>
      <c r="H848">
        <v>0.98397999999999997</v>
      </c>
      <c r="I848">
        <f t="shared" si="93"/>
        <v>0.97997999999999996</v>
      </c>
      <c r="J848">
        <v>2368.3571000000002</v>
      </c>
      <c r="K848">
        <v>0.93042999999999998</v>
      </c>
      <c r="L848">
        <f t="shared" si="94"/>
        <v>0.92442999999999997</v>
      </c>
      <c r="M848">
        <v>2368.3571000000002</v>
      </c>
      <c r="N848">
        <v>0.94816</v>
      </c>
      <c r="O848">
        <f t="shared" si="95"/>
        <v>0.94516</v>
      </c>
      <c r="P848">
        <v>2368.3571000000002</v>
      </c>
      <c r="Q848">
        <v>0.98665999999999998</v>
      </c>
      <c r="R848">
        <f t="shared" si="96"/>
        <v>0.99065999999999999</v>
      </c>
      <c r="S848">
        <v>2368.3571000000002</v>
      </c>
      <c r="T848">
        <v>0.96938999999999997</v>
      </c>
      <c r="U848">
        <f t="shared" si="97"/>
        <v>0.96938999999999997</v>
      </c>
      <c r="V848">
        <v>2368.3571000000002</v>
      </c>
      <c r="W848">
        <v>1.00179</v>
      </c>
      <c r="X848">
        <v>2368.3571000000002</v>
      </c>
      <c r="Y848">
        <v>1.0107200000000001</v>
      </c>
    </row>
    <row r="849" spans="1:25" x14ac:dyDescent="0.25">
      <c r="A849">
        <v>2366.4284699999998</v>
      </c>
      <c r="B849">
        <v>0.99460000000000004</v>
      </c>
      <c r="C849">
        <f t="shared" si="91"/>
        <v>0.97860000000000003</v>
      </c>
      <c r="D849">
        <v>2366.4284699999998</v>
      </c>
      <c r="E849">
        <v>1.0223800000000001</v>
      </c>
      <c r="F849">
        <f t="shared" si="92"/>
        <v>1.0203800000000001</v>
      </c>
      <c r="G849">
        <v>2366.4284699999998</v>
      </c>
      <c r="H849">
        <v>0.98285</v>
      </c>
      <c r="I849">
        <f t="shared" si="93"/>
        <v>0.97885</v>
      </c>
      <c r="J849">
        <v>2366.4284699999998</v>
      </c>
      <c r="K849">
        <v>0.92488999999999999</v>
      </c>
      <c r="L849">
        <f t="shared" si="94"/>
        <v>0.91888999999999998</v>
      </c>
      <c r="M849">
        <v>2366.4284699999998</v>
      </c>
      <c r="N849">
        <v>0.94379999999999997</v>
      </c>
      <c r="O849">
        <f t="shared" si="95"/>
        <v>0.94079999999999997</v>
      </c>
      <c r="P849">
        <v>2366.4284699999998</v>
      </c>
      <c r="Q849">
        <v>0.98606000000000005</v>
      </c>
      <c r="R849">
        <f t="shared" si="96"/>
        <v>0.99006000000000005</v>
      </c>
      <c r="S849">
        <v>2366.4284699999998</v>
      </c>
      <c r="T849">
        <v>0.96731999999999996</v>
      </c>
      <c r="U849">
        <f t="shared" si="97"/>
        <v>0.96731999999999996</v>
      </c>
      <c r="V849">
        <v>2366.4284699999998</v>
      </c>
      <c r="W849">
        <v>1.0026299999999999</v>
      </c>
      <c r="X849">
        <v>2366.4284699999998</v>
      </c>
      <c r="Y849">
        <v>1.0128200000000001</v>
      </c>
    </row>
    <row r="850" spans="1:25" x14ac:dyDescent="0.25">
      <c r="A850">
        <v>2364.4998399999999</v>
      </c>
      <c r="B850">
        <v>0.99451999999999996</v>
      </c>
      <c r="C850">
        <f t="shared" si="91"/>
        <v>0.97851999999999995</v>
      </c>
      <c r="D850">
        <v>2364.4998399999999</v>
      </c>
      <c r="E850">
        <v>1.0238700000000001</v>
      </c>
      <c r="F850">
        <f t="shared" si="92"/>
        <v>1.0218700000000001</v>
      </c>
      <c r="G850">
        <v>2364.4998399999999</v>
      </c>
      <c r="H850">
        <v>0.98204000000000002</v>
      </c>
      <c r="I850">
        <f t="shared" si="93"/>
        <v>0.97804000000000002</v>
      </c>
      <c r="J850">
        <v>2364.4998399999999</v>
      </c>
      <c r="K850">
        <v>0.92069999999999996</v>
      </c>
      <c r="L850">
        <f t="shared" si="94"/>
        <v>0.91469999999999996</v>
      </c>
      <c r="M850">
        <v>2364.4998399999999</v>
      </c>
      <c r="N850">
        <v>0.94069000000000003</v>
      </c>
      <c r="O850">
        <f t="shared" si="95"/>
        <v>0.93769000000000002</v>
      </c>
      <c r="P850">
        <v>2364.4998399999999</v>
      </c>
      <c r="Q850">
        <v>0.98567000000000005</v>
      </c>
      <c r="R850">
        <f t="shared" si="96"/>
        <v>0.98967000000000005</v>
      </c>
      <c r="S850">
        <v>2364.4998399999999</v>
      </c>
      <c r="T850">
        <v>0.96565999999999996</v>
      </c>
      <c r="U850">
        <f t="shared" si="97"/>
        <v>0.96565999999999996</v>
      </c>
      <c r="V850">
        <v>2364.4998399999999</v>
      </c>
      <c r="W850">
        <v>1.00326</v>
      </c>
      <c r="X850">
        <v>2364.4998399999999</v>
      </c>
      <c r="Y850">
        <v>1.0144200000000001</v>
      </c>
    </row>
    <row r="851" spans="1:25" x14ac:dyDescent="0.25">
      <c r="A851">
        <v>2362.5712100000001</v>
      </c>
      <c r="B851">
        <v>0.99444999999999995</v>
      </c>
      <c r="C851">
        <f t="shared" si="91"/>
        <v>0.97844999999999993</v>
      </c>
      <c r="D851">
        <v>2362.5712100000001</v>
      </c>
      <c r="E851">
        <v>1.02481</v>
      </c>
      <c r="F851">
        <f t="shared" si="92"/>
        <v>1.02281</v>
      </c>
      <c r="G851">
        <v>2362.5712100000001</v>
      </c>
      <c r="H851">
        <v>0.98143000000000002</v>
      </c>
      <c r="I851">
        <f t="shared" si="93"/>
        <v>0.97743000000000002</v>
      </c>
      <c r="J851">
        <v>2362.5712100000001</v>
      </c>
      <c r="K851">
        <v>0.91795000000000004</v>
      </c>
      <c r="L851">
        <f t="shared" si="94"/>
        <v>0.91195000000000004</v>
      </c>
      <c r="M851">
        <v>2362.5712100000001</v>
      </c>
      <c r="N851">
        <v>0.93889999999999996</v>
      </c>
      <c r="O851">
        <f t="shared" si="95"/>
        <v>0.93589999999999995</v>
      </c>
      <c r="P851">
        <v>2362.5712100000001</v>
      </c>
      <c r="Q851">
        <v>0.98541000000000001</v>
      </c>
      <c r="R851">
        <f t="shared" si="96"/>
        <v>0.98941000000000001</v>
      </c>
      <c r="S851">
        <v>2362.5712100000001</v>
      </c>
      <c r="T851">
        <v>0.96474000000000004</v>
      </c>
      <c r="U851">
        <f t="shared" si="97"/>
        <v>0.96474000000000004</v>
      </c>
      <c r="V851">
        <v>2362.5712100000001</v>
      </c>
      <c r="W851">
        <v>1.00362</v>
      </c>
      <c r="X851">
        <v>2362.5712100000001</v>
      </c>
      <c r="Y851">
        <v>1.0155700000000001</v>
      </c>
    </row>
    <row r="852" spans="1:25" x14ac:dyDescent="0.25">
      <c r="A852">
        <v>2360.6425800000002</v>
      </c>
      <c r="B852">
        <v>0.99436000000000002</v>
      </c>
      <c r="C852">
        <f t="shared" si="91"/>
        <v>0.97836000000000001</v>
      </c>
      <c r="D852">
        <v>2360.6425800000002</v>
      </c>
      <c r="E852">
        <v>1.02511</v>
      </c>
      <c r="F852">
        <f t="shared" si="92"/>
        <v>1.02311</v>
      </c>
      <c r="G852">
        <v>2360.6425800000002</v>
      </c>
      <c r="H852">
        <v>0.98106000000000004</v>
      </c>
      <c r="I852">
        <f t="shared" si="93"/>
        <v>0.97706000000000004</v>
      </c>
      <c r="J852">
        <v>2360.6425800000002</v>
      </c>
      <c r="K852">
        <v>0.91698999999999997</v>
      </c>
      <c r="L852">
        <f t="shared" si="94"/>
        <v>0.91098999999999997</v>
      </c>
      <c r="M852">
        <v>2360.6425800000002</v>
      </c>
      <c r="N852">
        <v>0.93825999999999998</v>
      </c>
      <c r="O852">
        <f t="shared" si="95"/>
        <v>0.93525999999999998</v>
      </c>
      <c r="P852">
        <v>2360.6425800000002</v>
      </c>
      <c r="Q852">
        <v>0.98531000000000002</v>
      </c>
      <c r="R852">
        <f t="shared" si="96"/>
        <v>0.98931000000000002</v>
      </c>
      <c r="S852">
        <v>2360.6425800000002</v>
      </c>
      <c r="T852">
        <v>0.96450000000000002</v>
      </c>
      <c r="U852">
        <f t="shared" si="97"/>
        <v>0.96450000000000002</v>
      </c>
      <c r="V852">
        <v>2360.6425800000002</v>
      </c>
      <c r="W852">
        <v>1.0036</v>
      </c>
      <c r="X852">
        <v>2360.6425800000002</v>
      </c>
      <c r="Y852">
        <v>1.0161100000000001</v>
      </c>
    </row>
    <row r="853" spans="1:25" x14ac:dyDescent="0.25">
      <c r="A853">
        <v>2358.7139499999998</v>
      </c>
      <c r="B853">
        <v>0.99433000000000005</v>
      </c>
      <c r="C853">
        <f t="shared" si="91"/>
        <v>0.97833000000000003</v>
      </c>
      <c r="D853">
        <v>2358.7139499999998</v>
      </c>
      <c r="E853">
        <v>1.0247900000000001</v>
      </c>
      <c r="F853">
        <f t="shared" si="92"/>
        <v>1.0227900000000001</v>
      </c>
      <c r="G853">
        <v>2358.7139499999998</v>
      </c>
      <c r="H853">
        <v>0.98129999999999995</v>
      </c>
      <c r="I853">
        <f t="shared" si="93"/>
        <v>0.97729999999999995</v>
      </c>
      <c r="J853">
        <v>2358.7139499999998</v>
      </c>
      <c r="K853">
        <v>0.91818</v>
      </c>
      <c r="L853">
        <f t="shared" si="94"/>
        <v>0.91217999999999999</v>
      </c>
      <c r="M853">
        <v>2358.7139499999998</v>
      </c>
      <c r="N853">
        <v>0.93906000000000001</v>
      </c>
      <c r="O853">
        <f t="shared" si="95"/>
        <v>0.93606</v>
      </c>
      <c r="P853">
        <v>2358.7139499999998</v>
      </c>
      <c r="Q853">
        <v>0.98555000000000004</v>
      </c>
      <c r="R853">
        <f t="shared" si="96"/>
        <v>0.98955000000000004</v>
      </c>
      <c r="S853">
        <v>2358.7139499999998</v>
      </c>
      <c r="T853">
        <v>0.96482000000000001</v>
      </c>
      <c r="U853">
        <f t="shared" si="97"/>
        <v>0.96482000000000001</v>
      </c>
      <c r="V853">
        <v>2358.7139499999998</v>
      </c>
      <c r="W853">
        <v>1.0032000000000001</v>
      </c>
      <c r="X853">
        <v>2358.7139499999998</v>
      </c>
      <c r="Y853">
        <v>1.0158400000000001</v>
      </c>
    </row>
    <row r="854" spans="1:25" x14ac:dyDescent="0.25">
      <c r="A854">
        <v>2356.78532</v>
      </c>
      <c r="B854">
        <v>0.99453000000000003</v>
      </c>
      <c r="C854">
        <f t="shared" si="91"/>
        <v>0.97853000000000001</v>
      </c>
      <c r="D854">
        <v>2356.78532</v>
      </c>
      <c r="E854">
        <v>1.02386</v>
      </c>
      <c r="F854">
        <f t="shared" si="92"/>
        <v>1.02186</v>
      </c>
      <c r="G854">
        <v>2356.78532</v>
      </c>
      <c r="H854">
        <v>0.98238000000000003</v>
      </c>
      <c r="I854">
        <f t="shared" si="93"/>
        <v>0.97838000000000003</v>
      </c>
      <c r="J854">
        <v>2356.78532</v>
      </c>
      <c r="K854">
        <v>0.92191999999999996</v>
      </c>
      <c r="L854">
        <f t="shared" si="94"/>
        <v>0.91591999999999996</v>
      </c>
      <c r="M854">
        <v>2356.78532</v>
      </c>
      <c r="N854">
        <v>0.94184999999999997</v>
      </c>
      <c r="O854">
        <f t="shared" si="95"/>
        <v>0.93884999999999996</v>
      </c>
      <c r="P854">
        <v>2356.78532</v>
      </c>
      <c r="Q854">
        <v>0.98638000000000003</v>
      </c>
      <c r="R854">
        <f t="shared" si="96"/>
        <v>0.99038000000000004</v>
      </c>
      <c r="S854">
        <v>2356.78532</v>
      </c>
      <c r="T854">
        <v>0.96594000000000002</v>
      </c>
      <c r="U854">
        <f t="shared" si="97"/>
        <v>0.96594000000000002</v>
      </c>
      <c r="V854">
        <v>2356.78532</v>
      </c>
      <c r="W854">
        <v>1.0024900000000001</v>
      </c>
      <c r="X854">
        <v>2356.78532</v>
      </c>
      <c r="Y854">
        <v>1.0147299999999999</v>
      </c>
    </row>
    <row r="855" spans="1:25" x14ac:dyDescent="0.25">
      <c r="A855">
        <v>2354.8566900000001</v>
      </c>
      <c r="B855">
        <v>0.99497000000000002</v>
      </c>
      <c r="C855">
        <f t="shared" si="91"/>
        <v>0.97897000000000001</v>
      </c>
      <c r="D855">
        <v>2354.8566900000001</v>
      </c>
      <c r="E855">
        <v>1.0220100000000001</v>
      </c>
      <c r="F855">
        <f t="shared" si="92"/>
        <v>1.0200100000000001</v>
      </c>
      <c r="G855">
        <v>2354.8566900000001</v>
      </c>
      <c r="H855">
        <v>0.98426999999999998</v>
      </c>
      <c r="I855">
        <f t="shared" si="93"/>
        <v>0.98026999999999997</v>
      </c>
      <c r="J855">
        <v>2354.8566900000001</v>
      </c>
      <c r="K855">
        <v>0.92893999999999999</v>
      </c>
      <c r="L855">
        <f t="shared" si="94"/>
        <v>0.92293999999999998</v>
      </c>
      <c r="M855">
        <v>2354.8566900000001</v>
      </c>
      <c r="N855">
        <v>0.94723000000000002</v>
      </c>
      <c r="O855">
        <f t="shared" si="95"/>
        <v>0.94423000000000001</v>
      </c>
      <c r="P855">
        <v>2354.8566900000001</v>
      </c>
      <c r="Q855">
        <v>0.98787000000000003</v>
      </c>
      <c r="R855">
        <f t="shared" si="96"/>
        <v>0.99187000000000003</v>
      </c>
      <c r="S855">
        <v>2354.8566900000001</v>
      </c>
      <c r="T855">
        <v>0.96840999999999999</v>
      </c>
      <c r="U855">
        <f t="shared" si="97"/>
        <v>0.96840999999999999</v>
      </c>
      <c r="V855">
        <v>2354.8566900000001</v>
      </c>
      <c r="W855">
        <v>1.0013000000000001</v>
      </c>
      <c r="X855">
        <v>2354.8566900000001</v>
      </c>
      <c r="Y855">
        <v>1.0126299999999999</v>
      </c>
    </row>
    <row r="856" spans="1:25" x14ac:dyDescent="0.25">
      <c r="A856">
        <v>2352.9280600000002</v>
      </c>
      <c r="B856">
        <v>0.99561999999999995</v>
      </c>
      <c r="C856">
        <f t="shared" si="91"/>
        <v>0.97961999999999994</v>
      </c>
      <c r="D856">
        <v>2352.9280600000002</v>
      </c>
      <c r="E856">
        <v>1.0188600000000001</v>
      </c>
      <c r="F856">
        <f t="shared" si="92"/>
        <v>1.0168600000000001</v>
      </c>
      <c r="G856">
        <v>2352.9280600000002</v>
      </c>
      <c r="H856">
        <v>0.98707999999999996</v>
      </c>
      <c r="I856">
        <f t="shared" si="93"/>
        <v>0.98307999999999995</v>
      </c>
      <c r="J856">
        <v>2352.9280600000002</v>
      </c>
      <c r="K856">
        <v>0.94006999999999996</v>
      </c>
      <c r="L856">
        <f t="shared" si="94"/>
        <v>0.93406999999999996</v>
      </c>
      <c r="M856">
        <v>2352.9280600000002</v>
      </c>
      <c r="N856">
        <v>0.95579000000000003</v>
      </c>
      <c r="O856">
        <f t="shared" si="95"/>
        <v>0.95279000000000003</v>
      </c>
      <c r="P856">
        <v>2352.9280600000002</v>
      </c>
      <c r="Q856">
        <v>0.99004000000000003</v>
      </c>
      <c r="R856">
        <f t="shared" si="96"/>
        <v>0.99404000000000003</v>
      </c>
      <c r="S856">
        <v>2352.9280600000002</v>
      </c>
      <c r="T856">
        <v>0.97252000000000005</v>
      </c>
      <c r="U856">
        <f t="shared" si="97"/>
        <v>0.97252000000000005</v>
      </c>
      <c r="V856">
        <v>2352.9280600000002</v>
      </c>
      <c r="W856">
        <v>0.99939</v>
      </c>
      <c r="X856">
        <v>2352.9280600000002</v>
      </c>
      <c r="Y856">
        <v>1.0093000000000001</v>
      </c>
    </row>
    <row r="857" spans="1:25" x14ac:dyDescent="0.25">
      <c r="A857">
        <v>2350.9994299999998</v>
      </c>
      <c r="B857">
        <v>0.99641000000000002</v>
      </c>
      <c r="C857">
        <f t="shared" si="91"/>
        <v>0.98041</v>
      </c>
      <c r="D857">
        <v>2350.9994299999998</v>
      </c>
      <c r="E857">
        <v>1.01522</v>
      </c>
      <c r="F857">
        <f t="shared" si="92"/>
        <v>1.01322</v>
      </c>
      <c r="G857">
        <v>2350.9994299999998</v>
      </c>
      <c r="H857">
        <v>0.99045000000000005</v>
      </c>
      <c r="I857">
        <f t="shared" si="93"/>
        <v>0.98645000000000005</v>
      </c>
      <c r="J857">
        <v>2350.9994299999998</v>
      </c>
      <c r="K857">
        <v>0.95294999999999996</v>
      </c>
      <c r="L857">
        <f t="shared" si="94"/>
        <v>0.94694999999999996</v>
      </c>
      <c r="M857">
        <v>2350.9994299999998</v>
      </c>
      <c r="N857">
        <v>0.96575999999999995</v>
      </c>
      <c r="O857">
        <f t="shared" si="95"/>
        <v>0.96275999999999995</v>
      </c>
      <c r="P857">
        <v>2350.9994299999998</v>
      </c>
      <c r="Q857">
        <v>0.99248000000000003</v>
      </c>
      <c r="R857">
        <f t="shared" si="96"/>
        <v>0.99648000000000003</v>
      </c>
      <c r="S857">
        <v>2350.9994299999998</v>
      </c>
      <c r="T857">
        <v>0.97709000000000001</v>
      </c>
      <c r="U857">
        <f t="shared" si="97"/>
        <v>0.97709000000000001</v>
      </c>
      <c r="V857">
        <v>2350.9994299999998</v>
      </c>
      <c r="W857">
        <v>0.99695999999999996</v>
      </c>
      <c r="X857">
        <v>2350.9994299999998</v>
      </c>
      <c r="Y857">
        <v>1.0056099999999999</v>
      </c>
    </row>
    <row r="858" spans="1:25" x14ac:dyDescent="0.25">
      <c r="A858">
        <v>2349.0708</v>
      </c>
      <c r="B858">
        <v>0.99719999999999998</v>
      </c>
      <c r="C858">
        <f t="shared" si="91"/>
        <v>0.98119999999999996</v>
      </c>
      <c r="D858">
        <v>2349.0708</v>
      </c>
      <c r="E858">
        <v>1.01372</v>
      </c>
      <c r="F858">
        <f t="shared" si="92"/>
        <v>1.01172</v>
      </c>
      <c r="G858">
        <v>2349.0708</v>
      </c>
      <c r="H858">
        <v>0.99280999999999997</v>
      </c>
      <c r="I858">
        <f t="shared" si="93"/>
        <v>0.98880999999999997</v>
      </c>
      <c r="J858">
        <v>2349.0708</v>
      </c>
      <c r="K858">
        <v>0.96048999999999995</v>
      </c>
      <c r="L858">
        <f t="shared" si="94"/>
        <v>0.95448999999999995</v>
      </c>
      <c r="M858">
        <v>2349.0708</v>
      </c>
      <c r="N858">
        <v>0.97179000000000004</v>
      </c>
      <c r="O858">
        <f t="shared" si="95"/>
        <v>0.96879000000000004</v>
      </c>
      <c r="P858">
        <v>2349.0708</v>
      </c>
      <c r="Q858">
        <v>0.99434</v>
      </c>
      <c r="R858">
        <f t="shared" si="96"/>
        <v>0.99834000000000001</v>
      </c>
      <c r="S858">
        <v>2349.0708</v>
      </c>
      <c r="T858">
        <v>0.97938000000000003</v>
      </c>
      <c r="U858">
        <f t="shared" si="97"/>
        <v>0.97938000000000003</v>
      </c>
      <c r="V858">
        <v>2349.0708</v>
      </c>
      <c r="W858">
        <v>0.99473</v>
      </c>
      <c r="X858">
        <v>2349.0708</v>
      </c>
      <c r="Y858">
        <v>1.0042599999999999</v>
      </c>
    </row>
    <row r="859" spans="1:25" x14ac:dyDescent="0.25">
      <c r="A859">
        <v>2347.1421700000001</v>
      </c>
      <c r="B859">
        <v>0.99809000000000003</v>
      </c>
      <c r="C859">
        <f t="shared" si="91"/>
        <v>0.98209000000000002</v>
      </c>
      <c r="D859">
        <v>2347.1421700000001</v>
      </c>
      <c r="E859">
        <v>1.01623</v>
      </c>
      <c r="F859">
        <f t="shared" si="92"/>
        <v>1.01423</v>
      </c>
      <c r="G859">
        <v>2347.1421700000001</v>
      </c>
      <c r="H859">
        <v>0.99309000000000003</v>
      </c>
      <c r="I859">
        <f t="shared" si="93"/>
        <v>0.98909000000000002</v>
      </c>
      <c r="J859">
        <v>2347.1421700000001</v>
      </c>
      <c r="K859">
        <v>0.95821000000000001</v>
      </c>
      <c r="L859">
        <f t="shared" si="94"/>
        <v>0.95221</v>
      </c>
      <c r="M859">
        <v>2347.1421700000001</v>
      </c>
      <c r="N859">
        <v>0.97058999999999995</v>
      </c>
      <c r="O859">
        <f t="shared" si="95"/>
        <v>0.96758999999999995</v>
      </c>
      <c r="P859">
        <v>2347.1421700000001</v>
      </c>
      <c r="Q859">
        <v>0.99539</v>
      </c>
      <c r="R859">
        <f t="shared" si="96"/>
        <v>0.99939</v>
      </c>
      <c r="S859">
        <v>2347.1421700000001</v>
      </c>
      <c r="T859">
        <v>0.97748999999999997</v>
      </c>
      <c r="U859">
        <f t="shared" si="97"/>
        <v>0.97748999999999997</v>
      </c>
      <c r="V859">
        <v>2347.1421700000001</v>
      </c>
      <c r="W859">
        <v>0.99261999999999995</v>
      </c>
      <c r="X859">
        <v>2347.1421700000001</v>
      </c>
      <c r="Y859">
        <v>1.00722</v>
      </c>
    </row>
    <row r="860" spans="1:25" x14ac:dyDescent="0.25">
      <c r="A860">
        <v>2345.2135400000002</v>
      </c>
      <c r="B860">
        <v>0.99919999999999998</v>
      </c>
      <c r="C860">
        <f t="shared" si="91"/>
        <v>0.98319999999999996</v>
      </c>
      <c r="D860">
        <v>2345.2135400000002</v>
      </c>
      <c r="E860">
        <v>1.0215000000000001</v>
      </c>
      <c r="F860">
        <f t="shared" si="92"/>
        <v>1.0195000000000001</v>
      </c>
      <c r="G860">
        <v>2345.2135400000002</v>
      </c>
      <c r="H860">
        <v>0.99229999999999996</v>
      </c>
      <c r="I860">
        <f t="shared" si="93"/>
        <v>0.98829999999999996</v>
      </c>
      <c r="J860">
        <v>2345.2135400000002</v>
      </c>
      <c r="K860">
        <v>0.95052999999999999</v>
      </c>
      <c r="L860">
        <f t="shared" si="94"/>
        <v>0.94452999999999998</v>
      </c>
      <c r="M860">
        <v>2345.2135400000002</v>
      </c>
      <c r="N860">
        <v>0.96562999999999999</v>
      </c>
      <c r="O860">
        <f t="shared" si="95"/>
        <v>0.96262999999999999</v>
      </c>
      <c r="P860">
        <v>2345.2135400000002</v>
      </c>
      <c r="Q860">
        <v>0.99639999999999995</v>
      </c>
      <c r="R860">
        <f t="shared" si="96"/>
        <v>1.0004</v>
      </c>
      <c r="S860">
        <v>2345.2135400000002</v>
      </c>
      <c r="T860">
        <v>0.97275</v>
      </c>
      <c r="U860">
        <f t="shared" si="97"/>
        <v>0.97275</v>
      </c>
      <c r="V860">
        <v>2345.2135400000002</v>
      </c>
      <c r="W860">
        <v>0.98923000000000005</v>
      </c>
      <c r="X860">
        <v>2345.2135400000002</v>
      </c>
      <c r="Y860">
        <v>1.0131600000000001</v>
      </c>
    </row>
    <row r="861" spans="1:25" x14ac:dyDescent="0.25">
      <c r="A861">
        <v>2343.2849099999999</v>
      </c>
      <c r="B861">
        <v>1.00017</v>
      </c>
      <c r="C861">
        <f t="shared" si="91"/>
        <v>0.98416999999999999</v>
      </c>
      <c r="D861">
        <v>2343.2849099999999</v>
      </c>
      <c r="E861">
        <v>1.0260100000000001</v>
      </c>
      <c r="F861">
        <f t="shared" si="92"/>
        <v>1.0240100000000001</v>
      </c>
      <c r="G861">
        <v>2343.2849099999999</v>
      </c>
      <c r="H861">
        <v>0.99209999999999998</v>
      </c>
      <c r="I861">
        <f t="shared" si="93"/>
        <v>0.98809999999999998</v>
      </c>
      <c r="J861">
        <v>2343.2849099999999</v>
      </c>
      <c r="K861">
        <v>0.94525000000000003</v>
      </c>
      <c r="L861">
        <f t="shared" si="94"/>
        <v>0.93925000000000003</v>
      </c>
      <c r="M861">
        <v>2343.2849099999999</v>
      </c>
      <c r="N861">
        <v>0.96262000000000003</v>
      </c>
      <c r="O861">
        <f t="shared" si="95"/>
        <v>0.95962000000000003</v>
      </c>
      <c r="P861">
        <v>2343.2849099999999</v>
      </c>
      <c r="Q861">
        <v>0.99775000000000003</v>
      </c>
      <c r="R861">
        <f t="shared" si="96"/>
        <v>1.0017499999999999</v>
      </c>
      <c r="S861">
        <v>2343.2849099999999</v>
      </c>
      <c r="T861">
        <v>0.96865000000000001</v>
      </c>
      <c r="U861">
        <f t="shared" si="97"/>
        <v>0.96865000000000001</v>
      </c>
      <c r="V861">
        <v>2343.2849099999999</v>
      </c>
      <c r="W861">
        <v>0.98502000000000001</v>
      </c>
      <c r="X861">
        <v>2343.2849099999999</v>
      </c>
      <c r="Y861">
        <v>1.0183800000000001</v>
      </c>
    </row>
    <row r="862" spans="1:25" x14ac:dyDescent="0.25">
      <c r="A862">
        <v>2341.35628</v>
      </c>
      <c r="B862">
        <v>1.0002</v>
      </c>
      <c r="C862">
        <f t="shared" si="91"/>
        <v>0.98419999999999996</v>
      </c>
      <c r="D862">
        <v>2341.35628</v>
      </c>
      <c r="E862">
        <v>1.02729</v>
      </c>
      <c r="F862">
        <f t="shared" si="92"/>
        <v>1.02529</v>
      </c>
      <c r="G862">
        <v>2341.35628</v>
      </c>
      <c r="H862">
        <v>0.99194000000000004</v>
      </c>
      <c r="I862">
        <f t="shared" si="93"/>
        <v>0.98794000000000004</v>
      </c>
      <c r="J862">
        <v>2341.35628</v>
      </c>
      <c r="K862">
        <v>0.94342999999999999</v>
      </c>
      <c r="L862">
        <f t="shared" si="94"/>
        <v>0.93742999999999999</v>
      </c>
      <c r="M862">
        <v>2341.35628</v>
      </c>
      <c r="N862">
        <v>0.96157999999999999</v>
      </c>
      <c r="O862">
        <f t="shared" si="95"/>
        <v>0.95857999999999999</v>
      </c>
      <c r="P862">
        <v>2341.35628</v>
      </c>
      <c r="Q862">
        <v>0.99814999999999998</v>
      </c>
      <c r="R862">
        <f t="shared" si="96"/>
        <v>1.0021499999999999</v>
      </c>
      <c r="S862">
        <v>2341.35628</v>
      </c>
      <c r="T862">
        <v>0.96736999999999995</v>
      </c>
      <c r="U862">
        <f t="shared" si="97"/>
        <v>0.96736999999999995</v>
      </c>
      <c r="V862">
        <v>2341.35628</v>
      </c>
      <c r="W862">
        <v>0.98404999999999998</v>
      </c>
      <c r="X862">
        <v>2341.35628</v>
      </c>
      <c r="Y862">
        <v>1.0201</v>
      </c>
    </row>
    <row r="863" spans="1:25" x14ac:dyDescent="0.25">
      <c r="A863">
        <v>2339.4276500000001</v>
      </c>
      <c r="B863">
        <v>0.99917</v>
      </c>
      <c r="C863">
        <f t="shared" si="91"/>
        <v>0.98316999999999999</v>
      </c>
      <c r="D863">
        <v>2339.4276500000001</v>
      </c>
      <c r="E863">
        <v>1.0255799999999999</v>
      </c>
      <c r="F863">
        <f t="shared" si="92"/>
        <v>1.0235799999999999</v>
      </c>
      <c r="G863">
        <v>2339.4276500000001</v>
      </c>
      <c r="H863">
        <v>0.99085000000000001</v>
      </c>
      <c r="I863">
        <f t="shared" si="93"/>
        <v>0.98685</v>
      </c>
      <c r="J863">
        <v>2339.4276500000001</v>
      </c>
      <c r="K863">
        <v>0.94245999999999996</v>
      </c>
      <c r="L863">
        <f t="shared" si="94"/>
        <v>0.93645999999999996</v>
      </c>
      <c r="M863">
        <v>2339.4276500000001</v>
      </c>
      <c r="N863">
        <v>0.96006999999999998</v>
      </c>
      <c r="O863">
        <f t="shared" si="95"/>
        <v>0.95706999999999998</v>
      </c>
      <c r="P863">
        <v>2339.4276500000001</v>
      </c>
      <c r="Q863">
        <v>0.99668000000000001</v>
      </c>
      <c r="R863">
        <f t="shared" si="96"/>
        <v>1.00068</v>
      </c>
      <c r="S863">
        <v>2339.4276500000001</v>
      </c>
      <c r="T863">
        <v>0.96853</v>
      </c>
      <c r="U863">
        <f t="shared" si="97"/>
        <v>0.96853</v>
      </c>
      <c r="V863">
        <v>2339.4276500000001</v>
      </c>
      <c r="W863">
        <v>0.98794999999999999</v>
      </c>
      <c r="X863">
        <v>2339.4276500000001</v>
      </c>
      <c r="Y863">
        <v>1.0183599999999999</v>
      </c>
    </row>
    <row r="864" spans="1:25" x14ac:dyDescent="0.25">
      <c r="A864">
        <v>2337.4990200000002</v>
      </c>
      <c r="B864">
        <v>0.99795</v>
      </c>
      <c r="C864">
        <f t="shared" si="91"/>
        <v>0.98194999999999999</v>
      </c>
      <c r="D864">
        <v>2337.4990200000002</v>
      </c>
      <c r="E864">
        <v>1.0229200000000001</v>
      </c>
      <c r="F864">
        <f t="shared" si="92"/>
        <v>1.02092</v>
      </c>
      <c r="G864">
        <v>2337.4990200000002</v>
      </c>
      <c r="H864">
        <v>0.98953999999999998</v>
      </c>
      <c r="I864">
        <f t="shared" si="93"/>
        <v>0.98553999999999997</v>
      </c>
      <c r="J864">
        <v>2337.4990200000002</v>
      </c>
      <c r="K864">
        <v>0.94194</v>
      </c>
      <c r="L864">
        <f t="shared" si="94"/>
        <v>0.93593999999999999</v>
      </c>
      <c r="M864">
        <v>2337.4990200000002</v>
      </c>
      <c r="N864">
        <v>0.95850000000000002</v>
      </c>
      <c r="O864">
        <f t="shared" si="95"/>
        <v>0.95550000000000002</v>
      </c>
      <c r="P864">
        <v>2337.4990200000002</v>
      </c>
      <c r="Q864">
        <v>0.99451000000000001</v>
      </c>
      <c r="R864">
        <f t="shared" si="96"/>
        <v>0.99851000000000001</v>
      </c>
      <c r="S864">
        <v>2337.4990200000002</v>
      </c>
      <c r="T864">
        <v>0.97058</v>
      </c>
      <c r="U864">
        <f t="shared" si="97"/>
        <v>0.97058</v>
      </c>
      <c r="V864">
        <v>2337.4990200000002</v>
      </c>
      <c r="W864">
        <v>0.99314000000000002</v>
      </c>
      <c r="X864">
        <v>2337.4990200000002</v>
      </c>
      <c r="Y864">
        <v>1.01529</v>
      </c>
    </row>
    <row r="865" spans="1:25" x14ac:dyDescent="0.25">
      <c r="A865">
        <v>2335.5703899999999</v>
      </c>
      <c r="B865">
        <v>0.99719999999999998</v>
      </c>
      <c r="C865">
        <f t="shared" si="91"/>
        <v>0.98119999999999996</v>
      </c>
      <c r="D865">
        <v>2335.5703899999999</v>
      </c>
      <c r="E865">
        <v>1.0209600000000001</v>
      </c>
      <c r="F865">
        <f t="shared" si="92"/>
        <v>1.0189600000000001</v>
      </c>
      <c r="G865">
        <v>2335.5703899999999</v>
      </c>
      <c r="H865">
        <v>0.98889000000000005</v>
      </c>
      <c r="I865">
        <f t="shared" si="93"/>
        <v>0.98489000000000004</v>
      </c>
      <c r="J865">
        <v>2335.5703899999999</v>
      </c>
      <c r="K865">
        <v>0.94208999999999998</v>
      </c>
      <c r="L865">
        <f t="shared" si="94"/>
        <v>0.93608999999999998</v>
      </c>
      <c r="M865">
        <v>2335.5703899999999</v>
      </c>
      <c r="N865">
        <v>0.95779000000000003</v>
      </c>
      <c r="O865">
        <f t="shared" si="95"/>
        <v>0.95479000000000003</v>
      </c>
      <c r="P865">
        <v>2335.5703899999999</v>
      </c>
      <c r="Q865">
        <v>0.99292000000000002</v>
      </c>
      <c r="R865">
        <f t="shared" si="96"/>
        <v>0.99692000000000003</v>
      </c>
      <c r="S865">
        <v>2335.5703899999999</v>
      </c>
      <c r="T865">
        <v>0.97221999999999997</v>
      </c>
      <c r="U865">
        <f t="shared" si="97"/>
        <v>0.97221999999999997</v>
      </c>
      <c r="V865">
        <v>2335.5703899999999</v>
      </c>
      <c r="W865">
        <v>0.99643000000000004</v>
      </c>
      <c r="X865">
        <v>2335.5703899999999</v>
      </c>
      <c r="Y865">
        <v>1.01281</v>
      </c>
    </row>
    <row r="866" spans="1:25" x14ac:dyDescent="0.25">
      <c r="A866">
        <v>2333.64176</v>
      </c>
      <c r="B866">
        <v>0.99685999999999997</v>
      </c>
      <c r="C866">
        <f t="shared" si="91"/>
        <v>0.98085999999999995</v>
      </c>
      <c r="D866">
        <v>2333.64176</v>
      </c>
      <c r="E866">
        <v>1.0198799999999999</v>
      </c>
      <c r="F866">
        <f t="shared" si="92"/>
        <v>1.0178799999999999</v>
      </c>
      <c r="G866">
        <v>2333.64176</v>
      </c>
      <c r="H866">
        <v>0.98875000000000002</v>
      </c>
      <c r="I866">
        <f t="shared" si="93"/>
        <v>0.98475000000000001</v>
      </c>
      <c r="J866">
        <v>2333.64176</v>
      </c>
      <c r="K866">
        <v>0.94254000000000004</v>
      </c>
      <c r="L866">
        <f t="shared" si="94"/>
        <v>0.93654000000000004</v>
      </c>
      <c r="M866">
        <v>2333.64176</v>
      </c>
      <c r="N866">
        <v>0.95757999999999999</v>
      </c>
      <c r="O866">
        <f t="shared" si="95"/>
        <v>0.95457999999999998</v>
      </c>
      <c r="P866">
        <v>2333.64176</v>
      </c>
      <c r="Q866">
        <v>0.99187999999999998</v>
      </c>
      <c r="R866">
        <f t="shared" si="96"/>
        <v>0.99587999999999999</v>
      </c>
      <c r="S866">
        <v>2333.64176</v>
      </c>
      <c r="T866">
        <v>0.97292000000000001</v>
      </c>
      <c r="U866">
        <f t="shared" si="97"/>
        <v>0.97292000000000001</v>
      </c>
      <c r="V866">
        <v>2333.64176</v>
      </c>
      <c r="W866">
        <v>0.99768000000000001</v>
      </c>
      <c r="X866">
        <v>2333.64176</v>
      </c>
      <c r="Y866">
        <v>1.0112099999999999</v>
      </c>
    </row>
    <row r="867" spans="1:25" x14ac:dyDescent="0.25">
      <c r="A867">
        <v>2331.7131300000001</v>
      </c>
      <c r="B867">
        <v>0.99663000000000002</v>
      </c>
      <c r="C867">
        <f t="shared" si="91"/>
        <v>0.98063</v>
      </c>
      <c r="D867">
        <v>2331.7131300000001</v>
      </c>
      <c r="E867">
        <v>1.0192699999999999</v>
      </c>
      <c r="F867">
        <f t="shared" si="92"/>
        <v>1.0172699999999999</v>
      </c>
      <c r="G867">
        <v>2331.7131300000001</v>
      </c>
      <c r="H867">
        <v>0.98884000000000005</v>
      </c>
      <c r="I867">
        <f t="shared" si="93"/>
        <v>0.98484000000000005</v>
      </c>
      <c r="J867">
        <v>2331.7131300000001</v>
      </c>
      <c r="K867">
        <v>0.94330999999999998</v>
      </c>
      <c r="L867">
        <f t="shared" si="94"/>
        <v>0.93730999999999998</v>
      </c>
      <c r="M867">
        <v>2331.7131300000001</v>
      </c>
      <c r="N867">
        <v>0.95767999999999998</v>
      </c>
      <c r="O867">
        <f t="shared" si="95"/>
        <v>0.95467999999999997</v>
      </c>
      <c r="P867">
        <v>2331.7131300000001</v>
      </c>
      <c r="Q867">
        <v>0.99121000000000004</v>
      </c>
      <c r="R867">
        <f t="shared" si="96"/>
        <v>0.99521000000000004</v>
      </c>
      <c r="S867">
        <v>2331.7131300000001</v>
      </c>
      <c r="T867">
        <v>0.97304000000000002</v>
      </c>
      <c r="U867">
        <f t="shared" si="97"/>
        <v>0.97304000000000002</v>
      </c>
      <c r="V867">
        <v>2331.7131300000001</v>
      </c>
      <c r="W867">
        <v>0.99782000000000004</v>
      </c>
      <c r="X867">
        <v>2331.7131300000001</v>
      </c>
      <c r="Y867">
        <v>1.01003</v>
      </c>
    </row>
    <row r="868" spans="1:25" x14ac:dyDescent="0.25">
      <c r="A868">
        <v>2329.7845000000002</v>
      </c>
      <c r="B868">
        <v>0.99643999999999999</v>
      </c>
      <c r="C868">
        <f t="shared" si="91"/>
        <v>0.98043999999999998</v>
      </c>
      <c r="D868">
        <v>2329.7845000000002</v>
      </c>
      <c r="E868">
        <v>1.0186200000000001</v>
      </c>
      <c r="F868">
        <f t="shared" si="92"/>
        <v>1.0166200000000001</v>
      </c>
      <c r="G868">
        <v>2329.7845000000002</v>
      </c>
      <c r="H868">
        <v>0.98921999999999999</v>
      </c>
      <c r="I868">
        <f t="shared" si="93"/>
        <v>0.98521999999999998</v>
      </c>
      <c r="J868">
        <v>2329.7845000000002</v>
      </c>
      <c r="K868">
        <v>0.94499</v>
      </c>
      <c r="L868">
        <f t="shared" si="94"/>
        <v>0.93898999999999999</v>
      </c>
      <c r="M868">
        <v>2329.7845000000002</v>
      </c>
      <c r="N868">
        <v>0.95867000000000002</v>
      </c>
      <c r="O868">
        <f t="shared" si="95"/>
        <v>0.95567000000000002</v>
      </c>
      <c r="P868">
        <v>2329.7845000000002</v>
      </c>
      <c r="Q868">
        <v>0.99087000000000003</v>
      </c>
      <c r="R868">
        <f t="shared" si="96"/>
        <v>0.99487000000000003</v>
      </c>
      <c r="S868">
        <v>2329.7845000000002</v>
      </c>
      <c r="T868">
        <v>0.97343999999999997</v>
      </c>
      <c r="U868">
        <f t="shared" si="97"/>
        <v>0.97343999999999997</v>
      </c>
      <c r="V868">
        <v>2329.7845000000002</v>
      </c>
      <c r="W868">
        <v>0.99761</v>
      </c>
      <c r="X868">
        <v>2329.7845000000002</v>
      </c>
      <c r="Y868">
        <v>1.0088200000000001</v>
      </c>
    </row>
    <row r="869" spans="1:25" x14ac:dyDescent="0.25">
      <c r="A869">
        <v>2327.8558699999999</v>
      </c>
      <c r="B869">
        <v>0.99633000000000005</v>
      </c>
      <c r="C869">
        <f t="shared" si="91"/>
        <v>0.98033000000000003</v>
      </c>
      <c r="D869">
        <v>2327.8558699999999</v>
      </c>
      <c r="E869">
        <v>1.0175399999999999</v>
      </c>
      <c r="F869">
        <f t="shared" si="92"/>
        <v>1.0155399999999999</v>
      </c>
      <c r="G869">
        <v>2327.8558699999999</v>
      </c>
      <c r="H869">
        <v>0.98975000000000002</v>
      </c>
      <c r="I869">
        <f t="shared" si="93"/>
        <v>0.98575000000000002</v>
      </c>
      <c r="J869">
        <v>2327.8558699999999</v>
      </c>
      <c r="K869">
        <v>0.94747000000000003</v>
      </c>
      <c r="L869">
        <f t="shared" si="94"/>
        <v>0.94147000000000003</v>
      </c>
      <c r="M869">
        <v>2327.8558699999999</v>
      </c>
      <c r="N869">
        <v>0.96043000000000001</v>
      </c>
      <c r="O869">
        <f t="shared" si="95"/>
        <v>0.95743</v>
      </c>
      <c r="P869">
        <v>2327.8558699999999</v>
      </c>
      <c r="Q869">
        <v>0.99060000000000004</v>
      </c>
      <c r="R869">
        <f t="shared" si="96"/>
        <v>0.99460000000000004</v>
      </c>
      <c r="S869">
        <v>2327.8558699999999</v>
      </c>
      <c r="T869">
        <v>0.97436</v>
      </c>
      <c r="U869">
        <f t="shared" si="97"/>
        <v>0.97436</v>
      </c>
      <c r="V869">
        <v>2327.8558699999999</v>
      </c>
      <c r="W869">
        <v>0.99750000000000005</v>
      </c>
      <c r="X869">
        <v>2327.8558699999999</v>
      </c>
      <c r="Y869">
        <v>1.00728</v>
      </c>
    </row>
    <row r="870" spans="1:25" x14ac:dyDescent="0.25">
      <c r="A870">
        <v>2325.92724</v>
      </c>
      <c r="B870">
        <v>0.99636000000000002</v>
      </c>
      <c r="C870">
        <f t="shared" si="91"/>
        <v>0.98036000000000001</v>
      </c>
      <c r="D870">
        <v>2325.92724</v>
      </c>
      <c r="E870">
        <v>1.01634</v>
      </c>
      <c r="F870">
        <f t="shared" si="92"/>
        <v>1.01434</v>
      </c>
      <c r="G870">
        <v>2325.92724</v>
      </c>
      <c r="H870">
        <v>0.99021000000000003</v>
      </c>
      <c r="I870">
        <f t="shared" si="93"/>
        <v>0.98621000000000003</v>
      </c>
      <c r="J870">
        <v>2325.92724</v>
      </c>
      <c r="K870">
        <v>0.94984999999999997</v>
      </c>
      <c r="L870">
        <f t="shared" si="94"/>
        <v>0.94384999999999997</v>
      </c>
      <c r="M870">
        <v>2325.92724</v>
      </c>
      <c r="N870">
        <v>0.96208000000000005</v>
      </c>
      <c r="O870">
        <f t="shared" si="95"/>
        <v>0.95908000000000004</v>
      </c>
      <c r="P870">
        <v>2325.92724</v>
      </c>
      <c r="Q870">
        <v>0.99036999999999997</v>
      </c>
      <c r="R870">
        <f t="shared" si="96"/>
        <v>0.99436999999999998</v>
      </c>
      <c r="S870">
        <v>2325.92724</v>
      </c>
      <c r="T870">
        <v>0.97526999999999997</v>
      </c>
      <c r="U870">
        <f t="shared" si="97"/>
        <v>0.97526999999999997</v>
      </c>
      <c r="V870">
        <v>2325.92724</v>
      </c>
      <c r="W870">
        <v>0.99748000000000003</v>
      </c>
      <c r="X870">
        <v>2325.92724</v>
      </c>
      <c r="Y870">
        <v>1.0057400000000001</v>
      </c>
    </row>
    <row r="871" spans="1:25" x14ac:dyDescent="0.25">
      <c r="A871">
        <v>2323.9986199999998</v>
      </c>
      <c r="B871">
        <v>0.99656</v>
      </c>
      <c r="C871">
        <f t="shared" si="91"/>
        <v>0.98055999999999999</v>
      </c>
      <c r="D871">
        <v>2323.9986199999998</v>
      </c>
      <c r="E871">
        <v>1.01542</v>
      </c>
      <c r="F871">
        <f t="shared" si="92"/>
        <v>1.01342</v>
      </c>
      <c r="G871">
        <v>2323.9986199999998</v>
      </c>
      <c r="H871">
        <v>0.99068000000000001</v>
      </c>
      <c r="I871">
        <f t="shared" si="93"/>
        <v>0.98668</v>
      </c>
      <c r="J871">
        <v>2323.9986199999998</v>
      </c>
      <c r="K871">
        <v>0.95187999999999995</v>
      </c>
      <c r="L871">
        <f t="shared" si="94"/>
        <v>0.94587999999999994</v>
      </c>
      <c r="M871">
        <v>2323.9986199999998</v>
      </c>
      <c r="N871">
        <v>0.96353</v>
      </c>
      <c r="O871">
        <f t="shared" si="95"/>
        <v>0.96052999999999999</v>
      </c>
      <c r="P871">
        <v>2323.9986199999998</v>
      </c>
      <c r="Q871">
        <v>0.99041999999999997</v>
      </c>
      <c r="R871">
        <f t="shared" si="96"/>
        <v>0.99441999999999997</v>
      </c>
      <c r="S871">
        <v>2323.9986199999998</v>
      </c>
      <c r="T871">
        <v>0.97609000000000001</v>
      </c>
      <c r="U871">
        <f t="shared" si="97"/>
        <v>0.97609000000000001</v>
      </c>
      <c r="V871">
        <v>2323.9986199999998</v>
      </c>
      <c r="W871">
        <v>0.99739999999999995</v>
      </c>
      <c r="X871">
        <v>2323.9986199999998</v>
      </c>
      <c r="Y871">
        <v>1.0046600000000001</v>
      </c>
    </row>
    <row r="872" spans="1:25" x14ac:dyDescent="0.25">
      <c r="A872">
        <v>2322.06999</v>
      </c>
      <c r="B872">
        <v>0.99682999999999999</v>
      </c>
      <c r="C872">
        <f t="shared" si="91"/>
        <v>0.98082999999999998</v>
      </c>
      <c r="D872">
        <v>2322.06999</v>
      </c>
      <c r="E872">
        <v>1.01457</v>
      </c>
      <c r="F872">
        <f t="shared" si="92"/>
        <v>1.01257</v>
      </c>
      <c r="G872">
        <v>2322.06999</v>
      </c>
      <c r="H872">
        <v>0.99136999999999997</v>
      </c>
      <c r="I872">
        <f t="shared" si="93"/>
        <v>0.98736999999999997</v>
      </c>
      <c r="J872">
        <v>2322.06999</v>
      </c>
      <c r="K872">
        <v>0.95452000000000004</v>
      </c>
      <c r="L872">
        <f t="shared" si="94"/>
        <v>0.94852000000000003</v>
      </c>
      <c r="M872">
        <v>2322.06999</v>
      </c>
      <c r="N872">
        <v>0.96548999999999996</v>
      </c>
      <c r="O872">
        <f t="shared" si="95"/>
        <v>0.96248999999999996</v>
      </c>
      <c r="P872">
        <v>2322.06999</v>
      </c>
      <c r="Q872">
        <v>0.99075000000000002</v>
      </c>
      <c r="R872">
        <f t="shared" si="96"/>
        <v>0.99475000000000002</v>
      </c>
      <c r="S872">
        <v>2322.06999</v>
      </c>
      <c r="T872">
        <v>0.97731000000000001</v>
      </c>
      <c r="U872">
        <f t="shared" si="97"/>
        <v>0.97731000000000001</v>
      </c>
      <c r="V872">
        <v>2322.06999</v>
      </c>
      <c r="W872">
        <v>0.99726000000000004</v>
      </c>
      <c r="X872">
        <v>2322.06999</v>
      </c>
      <c r="Y872">
        <v>1.0037499999999999</v>
      </c>
    </row>
    <row r="873" spans="1:25" x14ac:dyDescent="0.25">
      <c r="A873">
        <v>2320.1413600000001</v>
      </c>
      <c r="B873">
        <v>0.99716000000000005</v>
      </c>
      <c r="C873">
        <f t="shared" si="91"/>
        <v>0.98116000000000003</v>
      </c>
      <c r="D873">
        <v>2320.1413600000001</v>
      </c>
      <c r="E873">
        <v>1.01349</v>
      </c>
      <c r="F873">
        <f t="shared" si="92"/>
        <v>1.01149</v>
      </c>
      <c r="G873">
        <v>2320.1413600000001</v>
      </c>
      <c r="H873">
        <v>0.99248999999999998</v>
      </c>
      <c r="I873">
        <f t="shared" si="93"/>
        <v>0.98848999999999998</v>
      </c>
      <c r="J873">
        <v>2320.1413600000001</v>
      </c>
      <c r="K873">
        <v>0.95835999999999999</v>
      </c>
      <c r="L873">
        <f t="shared" si="94"/>
        <v>0.95235999999999998</v>
      </c>
      <c r="M873">
        <v>2320.1413600000001</v>
      </c>
      <c r="N873">
        <v>0.96828999999999998</v>
      </c>
      <c r="O873">
        <f t="shared" si="95"/>
        <v>0.96528999999999998</v>
      </c>
      <c r="P873">
        <v>2320.1413600000001</v>
      </c>
      <c r="Q873">
        <v>0.99136999999999997</v>
      </c>
      <c r="R873">
        <f t="shared" si="96"/>
        <v>0.99536999999999998</v>
      </c>
      <c r="S873">
        <v>2320.1413600000001</v>
      </c>
      <c r="T873">
        <v>0.97899999999999998</v>
      </c>
      <c r="U873">
        <f t="shared" si="97"/>
        <v>0.97899999999999998</v>
      </c>
      <c r="V873">
        <v>2320.1413600000001</v>
      </c>
      <c r="W873">
        <v>0.99712000000000001</v>
      </c>
      <c r="X873">
        <v>2320.1413600000001</v>
      </c>
      <c r="Y873">
        <v>1.00264</v>
      </c>
    </row>
    <row r="874" spans="1:25" x14ac:dyDescent="0.25">
      <c r="A874">
        <v>2318.2127300000002</v>
      </c>
      <c r="B874">
        <v>0.99758999999999998</v>
      </c>
      <c r="C874">
        <f t="shared" si="91"/>
        <v>0.98158999999999996</v>
      </c>
      <c r="D874">
        <v>2318.2127300000002</v>
      </c>
      <c r="E874">
        <v>1.01233</v>
      </c>
      <c r="F874">
        <f t="shared" si="92"/>
        <v>1.01033</v>
      </c>
      <c r="G874">
        <v>2318.2127300000002</v>
      </c>
      <c r="H874">
        <v>0.99412</v>
      </c>
      <c r="I874">
        <f t="shared" si="93"/>
        <v>0.99012</v>
      </c>
      <c r="J874">
        <v>2318.2127300000002</v>
      </c>
      <c r="K874">
        <v>0.96292999999999995</v>
      </c>
      <c r="L874">
        <f t="shared" si="94"/>
        <v>0.95692999999999995</v>
      </c>
      <c r="M874">
        <v>2318.2127300000002</v>
      </c>
      <c r="N874">
        <v>0.97160000000000002</v>
      </c>
      <c r="O874">
        <f t="shared" si="95"/>
        <v>0.96860000000000002</v>
      </c>
      <c r="P874">
        <v>2318.2127300000002</v>
      </c>
      <c r="Q874">
        <v>0.99224999999999997</v>
      </c>
      <c r="R874">
        <f t="shared" si="96"/>
        <v>0.99624999999999997</v>
      </c>
      <c r="S874">
        <v>2318.2127300000002</v>
      </c>
      <c r="T874">
        <v>0.98072999999999999</v>
      </c>
      <c r="U874">
        <f t="shared" si="97"/>
        <v>0.98072999999999999</v>
      </c>
      <c r="V874">
        <v>2318.2127300000002</v>
      </c>
      <c r="W874">
        <v>0.99687000000000003</v>
      </c>
      <c r="X874">
        <v>2318.2127300000002</v>
      </c>
      <c r="Y874">
        <v>1.0013300000000001</v>
      </c>
    </row>
    <row r="875" spans="1:25" x14ac:dyDescent="0.25">
      <c r="A875">
        <v>2316.2840999999999</v>
      </c>
      <c r="B875">
        <v>0.99795999999999996</v>
      </c>
      <c r="C875">
        <f t="shared" si="91"/>
        <v>0.98195999999999994</v>
      </c>
      <c r="D875">
        <v>2316.2840999999999</v>
      </c>
      <c r="E875">
        <v>1.0111300000000001</v>
      </c>
      <c r="F875">
        <f t="shared" si="92"/>
        <v>1.0091300000000001</v>
      </c>
      <c r="G875">
        <v>2316.2840999999999</v>
      </c>
      <c r="H875">
        <v>0.99570000000000003</v>
      </c>
      <c r="I875">
        <f t="shared" si="93"/>
        <v>0.99170000000000003</v>
      </c>
      <c r="J875">
        <v>2316.2840999999999</v>
      </c>
      <c r="K875">
        <v>0.96726000000000001</v>
      </c>
      <c r="L875">
        <f t="shared" si="94"/>
        <v>0.96126</v>
      </c>
      <c r="M875">
        <v>2316.2840999999999</v>
      </c>
      <c r="N875">
        <v>0.97468999999999995</v>
      </c>
      <c r="O875">
        <f t="shared" si="95"/>
        <v>0.97168999999999994</v>
      </c>
      <c r="P875">
        <v>2316.2840999999999</v>
      </c>
      <c r="Q875">
        <v>0.99282000000000004</v>
      </c>
      <c r="R875">
        <f t="shared" si="96"/>
        <v>0.99682000000000004</v>
      </c>
      <c r="S875">
        <v>2316.2840999999999</v>
      </c>
      <c r="T875">
        <v>0.98204000000000002</v>
      </c>
      <c r="U875">
        <f t="shared" si="97"/>
        <v>0.98204000000000002</v>
      </c>
      <c r="V875">
        <v>2316.2840999999999</v>
      </c>
      <c r="W875">
        <v>0.99626000000000003</v>
      </c>
      <c r="X875">
        <v>2316.2840999999999</v>
      </c>
      <c r="Y875">
        <v>0.99968999999999997</v>
      </c>
    </row>
    <row r="876" spans="1:25" x14ac:dyDescent="0.25">
      <c r="A876">
        <v>2314.35547</v>
      </c>
      <c r="B876">
        <v>0.99819999999999998</v>
      </c>
      <c r="C876">
        <f t="shared" si="91"/>
        <v>0.98219999999999996</v>
      </c>
      <c r="D876">
        <v>2314.35547</v>
      </c>
      <c r="E876">
        <v>1.00976</v>
      </c>
      <c r="F876">
        <f t="shared" si="92"/>
        <v>1.00776</v>
      </c>
      <c r="G876">
        <v>2314.35547</v>
      </c>
      <c r="H876">
        <v>0.99668000000000001</v>
      </c>
      <c r="I876">
        <f t="shared" si="93"/>
        <v>0.99268000000000001</v>
      </c>
      <c r="J876">
        <v>2314.35547</v>
      </c>
      <c r="K876">
        <v>0.97077999999999998</v>
      </c>
      <c r="L876">
        <f t="shared" si="94"/>
        <v>0.96477999999999997</v>
      </c>
      <c r="M876">
        <v>2314.35547</v>
      </c>
      <c r="N876">
        <v>0.97702</v>
      </c>
      <c r="O876">
        <f t="shared" si="95"/>
        <v>0.97402</v>
      </c>
      <c r="P876">
        <v>2314.35547</v>
      </c>
      <c r="Q876">
        <v>0.99282999999999999</v>
      </c>
      <c r="R876">
        <f t="shared" si="96"/>
        <v>0.99682999999999999</v>
      </c>
      <c r="S876">
        <v>2314.35547</v>
      </c>
      <c r="T876">
        <v>0.98290999999999995</v>
      </c>
      <c r="U876">
        <f t="shared" si="97"/>
        <v>0.98290999999999995</v>
      </c>
      <c r="V876">
        <v>2314.35547</v>
      </c>
      <c r="W876">
        <v>0.99531999999999998</v>
      </c>
      <c r="X876">
        <v>2314.35547</v>
      </c>
      <c r="Y876">
        <v>0.99763999999999997</v>
      </c>
    </row>
    <row r="877" spans="1:25" x14ac:dyDescent="0.25">
      <c r="A877">
        <v>2312.4268400000001</v>
      </c>
      <c r="B877">
        <v>0.99844999999999995</v>
      </c>
      <c r="C877">
        <f t="shared" si="91"/>
        <v>0.98244999999999993</v>
      </c>
      <c r="D877">
        <v>2312.4268400000001</v>
      </c>
      <c r="E877">
        <v>1.00831</v>
      </c>
      <c r="F877">
        <f t="shared" si="92"/>
        <v>1.00631</v>
      </c>
      <c r="G877">
        <v>2312.4268400000001</v>
      </c>
      <c r="H877">
        <v>0.99736999999999998</v>
      </c>
      <c r="I877">
        <f t="shared" si="93"/>
        <v>0.99336999999999998</v>
      </c>
      <c r="J877">
        <v>2312.4268400000001</v>
      </c>
      <c r="K877">
        <v>0.97392000000000001</v>
      </c>
      <c r="L877">
        <f t="shared" si="94"/>
        <v>0.96792</v>
      </c>
      <c r="M877">
        <v>2312.4268400000001</v>
      </c>
      <c r="N877">
        <v>0.97882000000000002</v>
      </c>
      <c r="O877">
        <f t="shared" si="95"/>
        <v>0.97582000000000002</v>
      </c>
      <c r="P877">
        <v>2312.4268400000001</v>
      </c>
      <c r="Q877">
        <v>0.99283999999999994</v>
      </c>
      <c r="R877">
        <f t="shared" si="96"/>
        <v>0.99683999999999995</v>
      </c>
      <c r="S877">
        <v>2312.4268400000001</v>
      </c>
      <c r="T877">
        <v>0.98368</v>
      </c>
      <c r="U877">
        <f t="shared" si="97"/>
        <v>0.98368</v>
      </c>
      <c r="V877">
        <v>2312.4268400000001</v>
      </c>
      <c r="W877">
        <v>0.99424999999999997</v>
      </c>
      <c r="X877">
        <v>2312.4268400000001</v>
      </c>
      <c r="Y877">
        <v>0.99573</v>
      </c>
    </row>
    <row r="878" spans="1:25" x14ac:dyDescent="0.25">
      <c r="A878">
        <v>2310.4982100000002</v>
      </c>
      <c r="B878">
        <v>0.99858000000000002</v>
      </c>
      <c r="C878">
        <f t="shared" si="91"/>
        <v>0.98258000000000001</v>
      </c>
      <c r="D878">
        <v>2310.4982100000002</v>
      </c>
      <c r="E878">
        <v>1.0069600000000001</v>
      </c>
      <c r="F878">
        <f t="shared" si="92"/>
        <v>1.0049600000000001</v>
      </c>
      <c r="G878">
        <v>2310.4982100000002</v>
      </c>
      <c r="H878">
        <v>0.99822999999999995</v>
      </c>
      <c r="I878">
        <f t="shared" si="93"/>
        <v>0.99422999999999995</v>
      </c>
      <c r="J878">
        <v>2310.4982100000002</v>
      </c>
      <c r="K878">
        <v>0.97721000000000002</v>
      </c>
      <c r="L878">
        <f t="shared" si="94"/>
        <v>0.97121000000000002</v>
      </c>
      <c r="M878">
        <v>2310.4982100000002</v>
      </c>
      <c r="N878">
        <v>0.98046999999999995</v>
      </c>
      <c r="O878">
        <f t="shared" si="95"/>
        <v>0.97746999999999995</v>
      </c>
      <c r="P878">
        <v>2310.4982100000002</v>
      </c>
      <c r="Q878">
        <v>0.99312999999999996</v>
      </c>
      <c r="R878">
        <f t="shared" si="96"/>
        <v>0.99712999999999996</v>
      </c>
      <c r="S878">
        <v>2310.4982100000002</v>
      </c>
      <c r="T878">
        <v>0.98436000000000001</v>
      </c>
      <c r="U878">
        <f t="shared" si="97"/>
        <v>0.98436000000000001</v>
      </c>
      <c r="V878">
        <v>2310.4982100000002</v>
      </c>
      <c r="W878">
        <v>0.99317</v>
      </c>
      <c r="X878">
        <v>2310.4982100000002</v>
      </c>
      <c r="Y878">
        <v>0.99451999999999996</v>
      </c>
    </row>
    <row r="879" spans="1:25" x14ac:dyDescent="0.25">
      <c r="A879">
        <v>2308.5695799999999</v>
      </c>
      <c r="B879">
        <v>0.99899000000000004</v>
      </c>
      <c r="C879">
        <f t="shared" si="91"/>
        <v>0.98299000000000003</v>
      </c>
      <c r="D879">
        <v>2308.5695799999999</v>
      </c>
      <c r="E879">
        <v>1.00589</v>
      </c>
      <c r="F879">
        <f t="shared" si="92"/>
        <v>1.0038899999999999</v>
      </c>
      <c r="G879">
        <v>2308.5695799999999</v>
      </c>
      <c r="H879">
        <v>0.99914999999999998</v>
      </c>
      <c r="I879">
        <f t="shared" si="93"/>
        <v>0.99514999999999998</v>
      </c>
      <c r="J879">
        <v>2308.5695799999999</v>
      </c>
      <c r="K879">
        <v>0.98026000000000002</v>
      </c>
      <c r="L879">
        <f t="shared" si="94"/>
        <v>0.97426000000000001</v>
      </c>
      <c r="M879">
        <v>2308.5695799999999</v>
      </c>
      <c r="N879">
        <v>0.98234999999999995</v>
      </c>
      <c r="O879">
        <f t="shared" si="95"/>
        <v>0.97934999999999994</v>
      </c>
      <c r="P879">
        <v>2308.5695799999999</v>
      </c>
      <c r="Q879">
        <v>0.99397000000000002</v>
      </c>
      <c r="R879">
        <f t="shared" si="96"/>
        <v>0.99797000000000002</v>
      </c>
      <c r="S879">
        <v>2308.5695799999999</v>
      </c>
      <c r="T879">
        <v>0.98504000000000003</v>
      </c>
      <c r="U879">
        <f t="shared" si="97"/>
        <v>0.98504000000000003</v>
      </c>
      <c r="V879">
        <v>2308.5695799999999</v>
      </c>
      <c r="W879">
        <v>0.99224999999999997</v>
      </c>
      <c r="X879">
        <v>2308.5695799999999</v>
      </c>
      <c r="Y879">
        <v>0.99383999999999995</v>
      </c>
    </row>
    <row r="880" spans="1:25" x14ac:dyDescent="0.25">
      <c r="A880">
        <v>2306.64095</v>
      </c>
      <c r="B880">
        <v>1.0008699999999999</v>
      </c>
      <c r="C880">
        <f t="shared" si="91"/>
        <v>0.98486999999999991</v>
      </c>
      <c r="D880">
        <v>2306.64095</v>
      </c>
      <c r="E880">
        <v>1.0047699999999999</v>
      </c>
      <c r="F880">
        <f t="shared" si="92"/>
        <v>1.0027699999999999</v>
      </c>
      <c r="G880">
        <v>2306.64095</v>
      </c>
      <c r="H880">
        <v>0.99968000000000001</v>
      </c>
      <c r="I880">
        <f t="shared" si="93"/>
        <v>0.99568000000000001</v>
      </c>
      <c r="J880">
        <v>2306.64095</v>
      </c>
      <c r="K880">
        <v>0.98207</v>
      </c>
      <c r="L880">
        <f t="shared" si="94"/>
        <v>0.97606999999999999</v>
      </c>
      <c r="M880">
        <v>2306.64095</v>
      </c>
      <c r="N880">
        <v>0.98458999999999997</v>
      </c>
      <c r="O880">
        <f t="shared" si="95"/>
        <v>0.98158999999999996</v>
      </c>
      <c r="P880">
        <v>2306.64095</v>
      </c>
      <c r="Q880">
        <v>0.99602999999999997</v>
      </c>
      <c r="R880">
        <f t="shared" si="96"/>
        <v>1.00003</v>
      </c>
      <c r="S880">
        <v>2306.64095</v>
      </c>
      <c r="T880">
        <v>0.98624000000000001</v>
      </c>
      <c r="U880">
        <f t="shared" si="97"/>
        <v>0.98624000000000001</v>
      </c>
      <c r="V880">
        <v>2306.64095</v>
      </c>
      <c r="W880">
        <v>0.99097000000000002</v>
      </c>
      <c r="X880">
        <v>2306.64095</v>
      </c>
      <c r="Y880">
        <v>0.99250000000000005</v>
      </c>
    </row>
    <row r="881" spans="1:25" x14ac:dyDescent="0.25">
      <c r="A881">
        <v>2304.7123200000001</v>
      </c>
      <c r="B881">
        <v>1.0042199999999999</v>
      </c>
      <c r="C881">
        <f t="shared" si="91"/>
        <v>0.98821999999999988</v>
      </c>
      <c r="D881">
        <v>2304.7123200000001</v>
      </c>
      <c r="E881">
        <v>1.0015700000000001</v>
      </c>
      <c r="F881">
        <f t="shared" si="92"/>
        <v>0.99957000000000007</v>
      </c>
      <c r="G881">
        <v>2304.7123200000001</v>
      </c>
      <c r="H881">
        <v>0.99924000000000002</v>
      </c>
      <c r="I881">
        <f t="shared" si="93"/>
        <v>0.99524000000000001</v>
      </c>
      <c r="J881">
        <v>2304.7123200000001</v>
      </c>
      <c r="K881">
        <v>0.98165999999999998</v>
      </c>
      <c r="L881">
        <f t="shared" si="94"/>
        <v>0.97565999999999997</v>
      </c>
      <c r="M881">
        <v>2304.7123200000001</v>
      </c>
      <c r="N881">
        <v>0.98479000000000005</v>
      </c>
      <c r="O881">
        <f t="shared" si="95"/>
        <v>0.98179000000000005</v>
      </c>
      <c r="P881">
        <v>2304.7123200000001</v>
      </c>
      <c r="Q881">
        <v>0.99733000000000005</v>
      </c>
      <c r="R881">
        <f t="shared" si="96"/>
        <v>1.0013300000000001</v>
      </c>
      <c r="S881">
        <v>2304.7123200000001</v>
      </c>
      <c r="T881">
        <v>0.98714000000000002</v>
      </c>
      <c r="U881">
        <f t="shared" si="97"/>
        <v>0.98714000000000002</v>
      </c>
      <c r="V881">
        <v>2304.7123200000001</v>
      </c>
      <c r="W881">
        <v>0.98790999999999995</v>
      </c>
      <c r="X881">
        <v>2304.7123200000001</v>
      </c>
      <c r="Y881">
        <v>0.98831999999999998</v>
      </c>
    </row>
    <row r="882" spans="1:25" x14ac:dyDescent="0.25">
      <c r="A882">
        <v>2302.7836900000002</v>
      </c>
      <c r="B882">
        <v>1.00648</v>
      </c>
      <c r="C882">
        <f t="shared" si="91"/>
        <v>0.99048000000000003</v>
      </c>
      <c r="D882">
        <v>2302.7836900000002</v>
      </c>
      <c r="E882">
        <v>0.99073</v>
      </c>
      <c r="F882">
        <f t="shared" si="92"/>
        <v>0.98873</v>
      </c>
      <c r="G882">
        <v>2302.7836900000002</v>
      </c>
      <c r="H882">
        <v>0.99604999999999999</v>
      </c>
      <c r="I882">
        <f t="shared" si="93"/>
        <v>0.99204999999999999</v>
      </c>
      <c r="J882">
        <v>2302.7836900000002</v>
      </c>
      <c r="K882">
        <v>0.97824999999999995</v>
      </c>
      <c r="L882">
        <f t="shared" si="94"/>
        <v>0.97224999999999995</v>
      </c>
      <c r="M882">
        <v>2302.7836900000002</v>
      </c>
      <c r="N882">
        <v>0.97341999999999995</v>
      </c>
      <c r="O882">
        <f t="shared" si="95"/>
        <v>0.97041999999999995</v>
      </c>
      <c r="P882">
        <v>2302.7836900000002</v>
      </c>
      <c r="Q882">
        <v>0.99192999999999998</v>
      </c>
      <c r="R882">
        <f t="shared" si="96"/>
        <v>0.99592999999999998</v>
      </c>
      <c r="S882">
        <v>2302.7836900000002</v>
      </c>
      <c r="T882">
        <v>0.98402999999999996</v>
      </c>
      <c r="U882">
        <f t="shared" si="97"/>
        <v>0.98402999999999996</v>
      </c>
      <c r="V882">
        <v>2302.7836900000002</v>
      </c>
      <c r="W882">
        <v>0.98328000000000004</v>
      </c>
      <c r="X882">
        <v>2302.7836900000002</v>
      </c>
      <c r="Y882">
        <v>0.97689999999999999</v>
      </c>
    </row>
    <row r="883" spans="1:25" x14ac:dyDescent="0.25">
      <c r="A883">
        <v>2300.8550599999999</v>
      </c>
      <c r="B883">
        <v>1.00153</v>
      </c>
      <c r="C883">
        <f t="shared" si="91"/>
        <v>0.98553000000000002</v>
      </c>
      <c r="D883">
        <v>2300.8550599999999</v>
      </c>
      <c r="E883">
        <v>0.94391000000000003</v>
      </c>
      <c r="F883">
        <f t="shared" si="92"/>
        <v>0.94191000000000003</v>
      </c>
      <c r="G883">
        <v>2300.8550599999999</v>
      </c>
      <c r="H883">
        <v>0.96797</v>
      </c>
      <c r="I883">
        <f t="shared" si="93"/>
        <v>0.96396999999999999</v>
      </c>
      <c r="J883">
        <v>2300.8550599999999</v>
      </c>
      <c r="K883">
        <v>0.96480999999999995</v>
      </c>
      <c r="L883">
        <f t="shared" si="94"/>
        <v>0.95880999999999994</v>
      </c>
      <c r="M883">
        <v>2300.8550599999999</v>
      </c>
      <c r="N883">
        <v>0.90952999999999995</v>
      </c>
      <c r="O883">
        <f t="shared" si="95"/>
        <v>0.90652999999999995</v>
      </c>
      <c r="P883">
        <v>2300.8550599999999</v>
      </c>
      <c r="Q883">
        <v>0.97906000000000004</v>
      </c>
      <c r="R883">
        <f t="shared" si="96"/>
        <v>0.98306000000000004</v>
      </c>
      <c r="S883">
        <v>2300.8550599999999</v>
      </c>
      <c r="T883">
        <v>0.96975</v>
      </c>
      <c r="U883">
        <f t="shared" si="97"/>
        <v>0.96975</v>
      </c>
      <c r="V883">
        <v>2300.8550599999999</v>
      </c>
      <c r="W883">
        <v>0.96987000000000001</v>
      </c>
      <c r="X883">
        <v>2300.8550599999999</v>
      </c>
      <c r="Y883">
        <v>0.93193000000000004</v>
      </c>
    </row>
    <row r="884" spans="1:25" x14ac:dyDescent="0.25">
      <c r="A884">
        <v>2298.92643</v>
      </c>
      <c r="B884">
        <v>0.94013999999999998</v>
      </c>
      <c r="C884">
        <f t="shared" si="91"/>
        <v>0.92413999999999996</v>
      </c>
      <c r="D884">
        <v>2298.92643</v>
      </c>
      <c r="E884">
        <v>0.63114999999999999</v>
      </c>
      <c r="F884">
        <f t="shared" si="92"/>
        <v>0.62914999999999999</v>
      </c>
      <c r="G884">
        <v>2298.92643</v>
      </c>
      <c r="H884">
        <v>0.72053</v>
      </c>
      <c r="I884">
        <f t="shared" si="93"/>
        <v>0.71653</v>
      </c>
      <c r="J884">
        <v>2298.92643</v>
      </c>
      <c r="K884">
        <v>0.82848999999999995</v>
      </c>
      <c r="L884">
        <f t="shared" si="94"/>
        <v>0.82248999999999994</v>
      </c>
      <c r="M884">
        <v>2298.92643</v>
      </c>
      <c r="N884">
        <v>0.49984000000000001</v>
      </c>
      <c r="O884">
        <f t="shared" si="95"/>
        <v>0.49684</v>
      </c>
      <c r="P884">
        <v>2298.92643</v>
      </c>
      <c r="Q884">
        <v>0.99065000000000003</v>
      </c>
      <c r="R884">
        <f t="shared" si="96"/>
        <v>0.99465000000000003</v>
      </c>
      <c r="S884">
        <v>2298.92643</v>
      </c>
      <c r="T884">
        <v>0.89737</v>
      </c>
      <c r="U884">
        <f t="shared" si="97"/>
        <v>0.89737</v>
      </c>
      <c r="V884">
        <v>2298.92643</v>
      </c>
      <c r="W884">
        <v>0.81738999999999995</v>
      </c>
      <c r="X884">
        <v>2298.92643</v>
      </c>
      <c r="Y884">
        <v>0.60689000000000004</v>
      </c>
    </row>
    <row r="885" spans="1:25" x14ac:dyDescent="0.25">
      <c r="A885">
        <v>2296.9978000000001</v>
      </c>
      <c r="B885">
        <v>2.4283899999999998</v>
      </c>
      <c r="C885">
        <f t="shared" si="91"/>
        <v>2.4123899999999998</v>
      </c>
      <c r="D885">
        <v>2296.9978000000001</v>
      </c>
      <c r="E885">
        <v>7.4684799999999996</v>
      </c>
      <c r="F885">
        <f t="shared" si="92"/>
        <v>7.4664799999999998</v>
      </c>
      <c r="G885">
        <v>2296.9978000000001</v>
      </c>
      <c r="H885">
        <v>6.1197600000000003</v>
      </c>
      <c r="I885">
        <f t="shared" si="93"/>
        <v>6.1157600000000008</v>
      </c>
      <c r="J885">
        <v>2296.9978000000001</v>
      </c>
      <c r="K885">
        <v>5.48712</v>
      </c>
      <c r="L885">
        <f t="shared" si="94"/>
        <v>5.4811199999999998</v>
      </c>
      <c r="M885">
        <v>2296.9978000000001</v>
      </c>
      <c r="N885">
        <v>9.2949199999999994</v>
      </c>
      <c r="O885">
        <f t="shared" si="95"/>
        <v>9.2919199999999993</v>
      </c>
      <c r="P885">
        <v>2296.9978000000001</v>
      </c>
      <c r="Q885">
        <v>0.92088999999999999</v>
      </c>
      <c r="R885">
        <f t="shared" si="96"/>
        <v>0.92488999999999999</v>
      </c>
      <c r="S885">
        <v>2296.9978000000001</v>
      </c>
      <c r="T885">
        <v>3.4729800000000002</v>
      </c>
      <c r="U885">
        <f t="shared" si="97"/>
        <v>3.4729800000000002</v>
      </c>
      <c r="V885">
        <v>2296.9978000000001</v>
      </c>
      <c r="W885">
        <v>4.84314</v>
      </c>
      <c r="X885">
        <v>2296.9978000000001</v>
      </c>
      <c r="Y885">
        <v>8.5550200000000007</v>
      </c>
    </row>
    <row r="886" spans="1:25" x14ac:dyDescent="0.25">
      <c r="A886">
        <v>2295.0691700000002</v>
      </c>
      <c r="B886">
        <v>1.3929800000000001</v>
      </c>
      <c r="C886">
        <f t="shared" si="91"/>
        <v>1.3769800000000001</v>
      </c>
      <c r="D886">
        <v>2295.0691700000002</v>
      </c>
      <c r="E886">
        <v>2.2745000000000002</v>
      </c>
      <c r="F886">
        <f t="shared" si="92"/>
        <v>2.2725000000000004</v>
      </c>
      <c r="G886">
        <v>2295.0691700000002</v>
      </c>
      <c r="H886">
        <v>2.1053999999999999</v>
      </c>
      <c r="I886">
        <f t="shared" si="93"/>
        <v>2.1013999999999999</v>
      </c>
      <c r="J886">
        <v>2295.0691700000002</v>
      </c>
      <c r="K886">
        <v>2.1785999999999999</v>
      </c>
      <c r="L886">
        <f t="shared" si="94"/>
        <v>2.1726000000000001</v>
      </c>
      <c r="M886">
        <v>2295.0691700000002</v>
      </c>
      <c r="N886">
        <v>2.7463299999999999</v>
      </c>
      <c r="O886">
        <f t="shared" si="95"/>
        <v>2.7433299999999998</v>
      </c>
      <c r="P886">
        <v>2295.0691700000002</v>
      </c>
      <c r="Q886">
        <v>1.1142300000000001</v>
      </c>
      <c r="R886">
        <f t="shared" si="96"/>
        <v>1.1182300000000001</v>
      </c>
      <c r="S886">
        <v>2295.0691700000002</v>
      </c>
      <c r="T886">
        <v>1.93954</v>
      </c>
      <c r="U886">
        <f t="shared" si="97"/>
        <v>1.93954</v>
      </c>
      <c r="V886">
        <v>2295.0691700000002</v>
      </c>
      <c r="W886">
        <v>1.8343100000000001</v>
      </c>
      <c r="X886">
        <v>2295.0691700000002</v>
      </c>
      <c r="Y886">
        <v>2.7402500000000001</v>
      </c>
    </row>
    <row r="887" spans="1:25" x14ac:dyDescent="0.25">
      <c r="A887">
        <v>2293.1405399999999</v>
      </c>
      <c r="B887">
        <v>1.5471999999999999</v>
      </c>
      <c r="C887">
        <f t="shared" si="91"/>
        <v>1.5311999999999999</v>
      </c>
      <c r="D887">
        <v>2293.1405399999999</v>
      </c>
      <c r="E887">
        <v>2.12826</v>
      </c>
      <c r="F887">
        <f t="shared" si="92"/>
        <v>2.1262600000000003</v>
      </c>
      <c r="G887">
        <v>2293.1405399999999</v>
      </c>
      <c r="H887">
        <v>2.14297</v>
      </c>
      <c r="I887">
        <f t="shared" si="93"/>
        <v>2.13897</v>
      </c>
      <c r="J887">
        <v>2293.1405399999999</v>
      </c>
      <c r="K887">
        <v>1.94618</v>
      </c>
      <c r="L887">
        <f t="shared" si="94"/>
        <v>1.94018</v>
      </c>
      <c r="M887">
        <v>2293.1405399999999</v>
      </c>
      <c r="N887">
        <v>2.8366199999999999</v>
      </c>
      <c r="O887">
        <f t="shared" si="95"/>
        <v>2.8336199999999998</v>
      </c>
      <c r="P887">
        <v>2293.1405399999999</v>
      </c>
      <c r="Q887">
        <v>1.1660900000000001</v>
      </c>
      <c r="R887">
        <f t="shared" si="96"/>
        <v>1.1700900000000001</v>
      </c>
      <c r="S887">
        <v>2293.1405399999999</v>
      </c>
      <c r="T887">
        <v>2.06019</v>
      </c>
      <c r="U887">
        <f t="shared" si="97"/>
        <v>2.06019</v>
      </c>
      <c r="V887">
        <v>2293.1405399999999</v>
      </c>
      <c r="W887">
        <v>1.9758500000000001</v>
      </c>
      <c r="X887">
        <v>2293.1405399999999</v>
      </c>
      <c r="Y887">
        <v>2.6833</v>
      </c>
    </row>
    <row r="888" spans="1:25" x14ac:dyDescent="0.25">
      <c r="A888">
        <v>2291.21191</v>
      </c>
      <c r="B888">
        <v>1.5185</v>
      </c>
      <c r="C888">
        <f t="shared" si="91"/>
        <v>1.5024999999999999</v>
      </c>
      <c r="D888">
        <v>2291.21191</v>
      </c>
      <c r="E888">
        <v>2.4313500000000001</v>
      </c>
      <c r="F888">
        <f t="shared" si="92"/>
        <v>2.4293500000000003</v>
      </c>
      <c r="G888">
        <v>2291.21191</v>
      </c>
      <c r="H888">
        <v>2.1732100000000001</v>
      </c>
      <c r="I888">
        <f t="shared" si="93"/>
        <v>2.1692100000000001</v>
      </c>
      <c r="J888">
        <v>2291.21191</v>
      </c>
      <c r="K888">
        <v>2.10846</v>
      </c>
      <c r="L888">
        <f t="shared" si="94"/>
        <v>2.1024600000000002</v>
      </c>
      <c r="M888">
        <v>2291.21191</v>
      </c>
      <c r="N888">
        <v>3.2590699999999999</v>
      </c>
      <c r="O888">
        <f t="shared" si="95"/>
        <v>3.2560699999999998</v>
      </c>
      <c r="P888">
        <v>2291.21191</v>
      </c>
      <c r="Q888">
        <v>1.40063</v>
      </c>
      <c r="R888">
        <f t="shared" si="96"/>
        <v>1.40463</v>
      </c>
      <c r="S888">
        <v>2291.21191</v>
      </c>
      <c r="T888">
        <v>2.2640099999999999</v>
      </c>
      <c r="U888">
        <f t="shared" si="97"/>
        <v>2.2640099999999999</v>
      </c>
      <c r="V888">
        <v>2291.21191</v>
      </c>
      <c r="W888">
        <v>2.1747800000000002</v>
      </c>
      <c r="X888">
        <v>2291.21191</v>
      </c>
      <c r="Y888">
        <v>2.8052999999999999</v>
      </c>
    </row>
    <row r="889" spans="1:25" x14ac:dyDescent="0.25">
      <c r="A889">
        <v>2289.2832800000001</v>
      </c>
      <c r="B889">
        <v>1.0214000000000001</v>
      </c>
      <c r="C889">
        <f t="shared" si="91"/>
        <v>1.0054000000000001</v>
      </c>
      <c r="D889">
        <v>2289.2832800000001</v>
      </c>
      <c r="E889">
        <v>2.8716400000000002</v>
      </c>
      <c r="F889">
        <f t="shared" si="92"/>
        <v>2.8696400000000004</v>
      </c>
      <c r="G889">
        <v>2289.2832800000001</v>
      </c>
      <c r="H889">
        <v>2.1330900000000002</v>
      </c>
      <c r="I889">
        <f t="shared" si="93"/>
        <v>2.1290900000000001</v>
      </c>
      <c r="J889">
        <v>2289.2832800000001</v>
      </c>
      <c r="K889">
        <v>2.4074300000000002</v>
      </c>
      <c r="L889">
        <f t="shared" si="94"/>
        <v>2.4014300000000004</v>
      </c>
      <c r="M889">
        <v>2289.2832800000001</v>
      </c>
      <c r="N889">
        <v>3.3362099999999999</v>
      </c>
      <c r="O889">
        <f t="shared" si="95"/>
        <v>3.3332099999999998</v>
      </c>
      <c r="P889">
        <v>2289.2832800000001</v>
      </c>
      <c r="Q889">
        <v>1.5424599999999999</v>
      </c>
      <c r="R889">
        <f t="shared" si="96"/>
        <v>1.5464599999999999</v>
      </c>
      <c r="S889">
        <v>2289.2832800000001</v>
      </c>
      <c r="T889">
        <v>2.2841900000000002</v>
      </c>
      <c r="U889">
        <f t="shared" si="97"/>
        <v>2.2841900000000002</v>
      </c>
      <c r="V889">
        <v>2289.2832800000001</v>
      </c>
      <c r="W889">
        <v>1.67994</v>
      </c>
      <c r="X889">
        <v>2289.2832800000001</v>
      </c>
      <c r="Y889">
        <v>2.8750499999999999</v>
      </c>
    </row>
    <row r="890" spans="1:25" x14ac:dyDescent="0.25">
      <c r="A890">
        <v>2287.3546500000002</v>
      </c>
      <c r="B890">
        <v>0</v>
      </c>
      <c r="C890">
        <f t="shared" si="91"/>
        <v>-1.6E-2</v>
      </c>
      <c r="D890">
        <v>2287.3546500000002</v>
      </c>
      <c r="E890">
        <v>8.2484999999999999</v>
      </c>
      <c r="F890">
        <f t="shared" si="92"/>
        <v>8.2464999999999993</v>
      </c>
      <c r="G890">
        <v>2287.3546500000002</v>
      </c>
      <c r="H890">
        <v>5.35799</v>
      </c>
      <c r="I890">
        <f t="shared" si="93"/>
        <v>5.3539900000000005</v>
      </c>
      <c r="J890">
        <v>2287.3546500000002</v>
      </c>
      <c r="K890">
        <v>4.8887</v>
      </c>
      <c r="L890">
        <f t="shared" si="94"/>
        <v>4.8826999999999998</v>
      </c>
      <c r="M890">
        <v>2287.3546500000002</v>
      </c>
      <c r="N890">
        <v>7.6961199999999996</v>
      </c>
      <c r="O890">
        <f t="shared" si="95"/>
        <v>7.6931199999999995</v>
      </c>
      <c r="P890">
        <v>2287.3546500000002</v>
      </c>
      <c r="Q890">
        <v>1.63794</v>
      </c>
      <c r="R890">
        <f t="shared" si="96"/>
        <v>1.64194</v>
      </c>
      <c r="S890">
        <v>2287.3546500000002</v>
      </c>
      <c r="T890">
        <v>3.2080299999999999</v>
      </c>
      <c r="U890">
        <f t="shared" si="97"/>
        <v>3.2080299999999999</v>
      </c>
      <c r="V890">
        <v>2287.3546500000002</v>
      </c>
      <c r="W890">
        <v>0.20669000000000001</v>
      </c>
      <c r="X890">
        <v>2287.3546500000002</v>
      </c>
      <c r="Y890">
        <v>7.7071399999999999</v>
      </c>
    </row>
    <row r="891" spans="1:25" x14ac:dyDescent="0.25">
      <c r="A891">
        <v>2285.4260199999999</v>
      </c>
      <c r="B891">
        <v>1.3641099999999999</v>
      </c>
      <c r="C891">
        <f t="shared" si="91"/>
        <v>1.3481099999999999</v>
      </c>
      <c r="D891">
        <v>2285.4260199999999</v>
      </c>
      <c r="E891">
        <v>0.58799000000000001</v>
      </c>
      <c r="F891">
        <f t="shared" si="92"/>
        <v>0.58599000000000001</v>
      </c>
      <c r="G891">
        <v>2285.4260199999999</v>
      </c>
      <c r="H891">
        <v>0.70691000000000004</v>
      </c>
      <c r="I891">
        <f t="shared" si="93"/>
        <v>0.70291000000000003</v>
      </c>
      <c r="J891">
        <v>2285.4260199999999</v>
      </c>
      <c r="K891">
        <v>0.93754000000000004</v>
      </c>
      <c r="L891">
        <f t="shared" si="94"/>
        <v>0.93154000000000003</v>
      </c>
      <c r="M891">
        <v>2285.4260199999999</v>
      </c>
      <c r="N891">
        <v>0.73987000000000003</v>
      </c>
      <c r="O891">
        <f t="shared" si="95"/>
        <v>0.73687000000000002</v>
      </c>
      <c r="P891">
        <v>2285.4260199999999</v>
      </c>
      <c r="Q891">
        <v>1.0703800000000001</v>
      </c>
      <c r="R891">
        <f t="shared" si="96"/>
        <v>1.0743800000000001</v>
      </c>
      <c r="S891">
        <v>2285.4260199999999</v>
      </c>
      <c r="T891">
        <v>1.05888</v>
      </c>
      <c r="U891">
        <f t="shared" si="97"/>
        <v>1.05888</v>
      </c>
      <c r="V891">
        <v>2285.4260199999999</v>
      </c>
      <c r="W891">
        <v>1.0698799999999999</v>
      </c>
      <c r="X891">
        <v>2285.4260199999999</v>
      </c>
      <c r="Y891">
        <v>0.66686000000000001</v>
      </c>
    </row>
    <row r="892" spans="1:25" x14ac:dyDescent="0.25">
      <c r="A892">
        <v>2283.49739</v>
      </c>
      <c r="B892">
        <v>1.08534</v>
      </c>
      <c r="C892">
        <f t="shared" si="91"/>
        <v>1.06934</v>
      </c>
      <c r="D892">
        <v>2283.49739</v>
      </c>
      <c r="E892">
        <v>0.89722999999999997</v>
      </c>
      <c r="F892">
        <f t="shared" si="92"/>
        <v>0.89522999999999997</v>
      </c>
      <c r="G892">
        <v>2283.49739</v>
      </c>
      <c r="H892">
        <v>0.94020000000000004</v>
      </c>
      <c r="I892">
        <f t="shared" si="93"/>
        <v>0.93620000000000003</v>
      </c>
      <c r="J892">
        <v>2283.49739</v>
      </c>
      <c r="K892">
        <v>1.00461</v>
      </c>
      <c r="L892">
        <f t="shared" si="94"/>
        <v>0.99861</v>
      </c>
      <c r="M892">
        <v>2283.49739</v>
      </c>
      <c r="N892">
        <v>0.9627</v>
      </c>
      <c r="O892">
        <f t="shared" si="95"/>
        <v>0.9597</v>
      </c>
      <c r="P892">
        <v>2283.49739</v>
      </c>
      <c r="Q892">
        <v>1.0132399999999999</v>
      </c>
      <c r="R892">
        <f t="shared" si="96"/>
        <v>1.0172399999999999</v>
      </c>
      <c r="S892">
        <v>2283.49739</v>
      </c>
      <c r="T892">
        <v>1.04311</v>
      </c>
      <c r="U892">
        <f t="shared" si="97"/>
        <v>1.04311</v>
      </c>
      <c r="V892">
        <v>2283.49739</v>
      </c>
      <c r="W892">
        <v>0.98946000000000001</v>
      </c>
      <c r="X892">
        <v>2283.49739</v>
      </c>
      <c r="Y892">
        <v>0.94593000000000005</v>
      </c>
    </row>
    <row r="893" spans="1:25" x14ac:dyDescent="0.25">
      <c r="A893">
        <v>2281.5687699999999</v>
      </c>
      <c r="B893">
        <v>1.02217</v>
      </c>
      <c r="C893">
        <f t="shared" si="91"/>
        <v>1.00617</v>
      </c>
      <c r="D893">
        <v>2281.5687699999999</v>
      </c>
      <c r="E893">
        <v>0.95833999999999997</v>
      </c>
      <c r="F893">
        <f t="shared" si="92"/>
        <v>0.95633999999999997</v>
      </c>
      <c r="G893">
        <v>2281.5687699999999</v>
      </c>
      <c r="H893">
        <v>0.98809999999999998</v>
      </c>
      <c r="I893">
        <f t="shared" si="93"/>
        <v>0.98409999999999997</v>
      </c>
      <c r="J893">
        <v>2281.5687699999999</v>
      </c>
      <c r="K893">
        <v>1.0054000000000001</v>
      </c>
      <c r="L893">
        <f t="shared" si="94"/>
        <v>0.99940000000000007</v>
      </c>
      <c r="M893">
        <v>2281.5687699999999</v>
      </c>
      <c r="N893">
        <v>0.99099000000000004</v>
      </c>
      <c r="O893">
        <f t="shared" si="95"/>
        <v>0.98799000000000003</v>
      </c>
      <c r="P893">
        <v>2281.5687699999999</v>
      </c>
      <c r="Q893">
        <v>0.99861</v>
      </c>
      <c r="R893">
        <f t="shared" si="96"/>
        <v>1.00261</v>
      </c>
      <c r="S893">
        <v>2281.5687699999999</v>
      </c>
      <c r="T893">
        <v>1.0272399999999999</v>
      </c>
      <c r="U893">
        <f t="shared" si="97"/>
        <v>1.0272399999999999</v>
      </c>
      <c r="V893">
        <v>2281.5687699999999</v>
      </c>
      <c r="W893">
        <v>0.99582999999999999</v>
      </c>
      <c r="X893">
        <v>2281.5687699999999</v>
      </c>
      <c r="Y893">
        <v>0.97835000000000005</v>
      </c>
    </row>
    <row r="894" spans="1:25" x14ac:dyDescent="0.25">
      <c r="A894">
        <v>2279.64014</v>
      </c>
      <c r="B894">
        <v>1.0031399999999999</v>
      </c>
      <c r="C894">
        <f t="shared" si="91"/>
        <v>0.98713999999999991</v>
      </c>
      <c r="D894">
        <v>2279.64014</v>
      </c>
      <c r="E894">
        <v>0.97560000000000002</v>
      </c>
      <c r="F894">
        <f t="shared" si="92"/>
        <v>0.97360000000000002</v>
      </c>
      <c r="G894">
        <v>2279.64014</v>
      </c>
      <c r="H894">
        <v>0.99294000000000004</v>
      </c>
      <c r="I894">
        <f t="shared" si="93"/>
        <v>0.98894000000000004</v>
      </c>
      <c r="J894">
        <v>2279.64014</v>
      </c>
      <c r="K894">
        <v>1.00095</v>
      </c>
      <c r="L894">
        <f t="shared" si="94"/>
        <v>0.99495</v>
      </c>
      <c r="M894">
        <v>2279.64014</v>
      </c>
      <c r="N894">
        <v>0.98714999999999997</v>
      </c>
      <c r="O894">
        <f t="shared" si="95"/>
        <v>0.98414999999999997</v>
      </c>
      <c r="P894">
        <v>2279.64014</v>
      </c>
      <c r="Q894">
        <v>0.99417</v>
      </c>
      <c r="R894">
        <f t="shared" si="96"/>
        <v>0.99817</v>
      </c>
      <c r="S894">
        <v>2279.64014</v>
      </c>
      <c r="T894">
        <v>1.01074</v>
      </c>
      <c r="U894">
        <f t="shared" si="97"/>
        <v>1.01074</v>
      </c>
      <c r="V894">
        <v>2279.64014</v>
      </c>
      <c r="W894">
        <v>0.99663000000000002</v>
      </c>
      <c r="X894">
        <v>2279.64014</v>
      </c>
      <c r="Y894">
        <v>0.97997999999999996</v>
      </c>
    </row>
    <row r="895" spans="1:25" x14ac:dyDescent="0.25">
      <c r="A895">
        <v>2277.7115100000001</v>
      </c>
      <c r="B895">
        <v>0.99958000000000002</v>
      </c>
      <c r="C895">
        <f t="shared" si="91"/>
        <v>0.98358000000000001</v>
      </c>
      <c r="D895">
        <v>2277.7115100000001</v>
      </c>
      <c r="E895">
        <v>0.98009999999999997</v>
      </c>
      <c r="F895">
        <f t="shared" si="92"/>
        <v>0.97809999999999997</v>
      </c>
      <c r="G895">
        <v>2277.7115100000001</v>
      </c>
      <c r="H895">
        <v>0.99034999999999995</v>
      </c>
      <c r="I895">
        <f t="shared" si="93"/>
        <v>0.98634999999999995</v>
      </c>
      <c r="J895">
        <v>2277.7115100000001</v>
      </c>
      <c r="K895">
        <v>0.99619000000000002</v>
      </c>
      <c r="L895">
        <f t="shared" si="94"/>
        <v>0.99019000000000001</v>
      </c>
      <c r="M895">
        <v>2277.7115100000001</v>
      </c>
      <c r="N895">
        <v>0.98094000000000003</v>
      </c>
      <c r="O895">
        <f t="shared" si="95"/>
        <v>0.97794000000000003</v>
      </c>
      <c r="P895">
        <v>2277.7115100000001</v>
      </c>
      <c r="Q895">
        <v>0.99129999999999996</v>
      </c>
      <c r="R895">
        <f t="shared" si="96"/>
        <v>0.99529999999999996</v>
      </c>
      <c r="S895">
        <v>2277.7115100000001</v>
      </c>
      <c r="T895">
        <v>0.99728000000000006</v>
      </c>
      <c r="U895">
        <f t="shared" si="97"/>
        <v>0.99728000000000006</v>
      </c>
      <c r="V895">
        <v>2277.7115100000001</v>
      </c>
      <c r="W895">
        <v>0.99053999999999998</v>
      </c>
      <c r="X895">
        <v>2277.7115100000001</v>
      </c>
      <c r="Y895">
        <v>0.98094000000000003</v>
      </c>
    </row>
    <row r="896" spans="1:25" x14ac:dyDescent="0.25">
      <c r="A896">
        <v>2275.7828800000002</v>
      </c>
      <c r="B896">
        <v>1.0017199999999999</v>
      </c>
      <c r="C896">
        <f t="shared" si="91"/>
        <v>0.98571999999999993</v>
      </c>
      <c r="D896">
        <v>2275.7828800000002</v>
      </c>
      <c r="E896">
        <v>0.98392000000000002</v>
      </c>
      <c r="F896">
        <f t="shared" si="92"/>
        <v>0.98192000000000002</v>
      </c>
      <c r="G896">
        <v>2275.7828800000002</v>
      </c>
      <c r="H896">
        <v>0.99282000000000004</v>
      </c>
      <c r="I896">
        <f t="shared" si="93"/>
        <v>0.98882000000000003</v>
      </c>
      <c r="J896">
        <v>2275.7828800000002</v>
      </c>
      <c r="K896">
        <v>0.99850000000000005</v>
      </c>
      <c r="L896">
        <f t="shared" si="94"/>
        <v>0.99250000000000005</v>
      </c>
      <c r="M896">
        <v>2275.7828800000002</v>
      </c>
      <c r="N896">
        <v>0.98114999999999997</v>
      </c>
      <c r="O896">
        <f t="shared" si="95"/>
        <v>0.97814999999999996</v>
      </c>
      <c r="P896">
        <v>2275.7828800000002</v>
      </c>
      <c r="Q896">
        <v>0.99256</v>
      </c>
      <c r="R896">
        <f t="shared" si="96"/>
        <v>0.99656</v>
      </c>
      <c r="S896">
        <v>2275.7828800000002</v>
      </c>
      <c r="T896">
        <v>0.99021999999999999</v>
      </c>
      <c r="U896">
        <f t="shared" si="97"/>
        <v>0.99021999999999999</v>
      </c>
      <c r="V896">
        <v>2275.7828800000002</v>
      </c>
      <c r="W896">
        <v>0.98663999999999996</v>
      </c>
      <c r="X896">
        <v>2275.7828800000002</v>
      </c>
      <c r="Y896">
        <v>0.98416999999999999</v>
      </c>
    </row>
    <row r="897" spans="1:25" x14ac:dyDescent="0.25">
      <c r="A897">
        <v>2273.8542499999999</v>
      </c>
      <c r="B897">
        <v>1.00268</v>
      </c>
      <c r="C897">
        <f t="shared" si="91"/>
        <v>0.98668</v>
      </c>
      <c r="D897">
        <v>2273.8542499999999</v>
      </c>
      <c r="E897">
        <v>0.98667000000000005</v>
      </c>
      <c r="F897">
        <f t="shared" si="92"/>
        <v>0.98467000000000005</v>
      </c>
      <c r="G897">
        <v>2273.8542499999999</v>
      </c>
      <c r="H897">
        <v>0.99938000000000005</v>
      </c>
      <c r="I897">
        <f t="shared" si="93"/>
        <v>0.99538000000000004</v>
      </c>
      <c r="J897">
        <v>2273.8542499999999</v>
      </c>
      <c r="K897">
        <v>1.0058499999999999</v>
      </c>
      <c r="L897">
        <f t="shared" si="94"/>
        <v>0.99984999999999991</v>
      </c>
      <c r="M897">
        <v>2273.8542499999999</v>
      </c>
      <c r="N897">
        <v>0.98121999999999998</v>
      </c>
      <c r="O897">
        <f t="shared" si="95"/>
        <v>0.97821999999999998</v>
      </c>
      <c r="P897">
        <v>2273.8542499999999</v>
      </c>
      <c r="Q897">
        <v>0.99514000000000002</v>
      </c>
      <c r="R897">
        <f t="shared" si="96"/>
        <v>0.99914000000000003</v>
      </c>
      <c r="S897">
        <v>2273.8542499999999</v>
      </c>
      <c r="T897">
        <v>0.98814000000000002</v>
      </c>
      <c r="U897">
        <f t="shared" si="97"/>
        <v>0.98814000000000002</v>
      </c>
      <c r="V897">
        <v>2273.8542499999999</v>
      </c>
      <c r="W897">
        <v>0.98487000000000002</v>
      </c>
      <c r="X897">
        <v>2273.8542499999999</v>
      </c>
      <c r="Y897">
        <v>0.98614000000000002</v>
      </c>
    </row>
    <row r="898" spans="1:25" x14ac:dyDescent="0.25">
      <c r="A898">
        <v>2271.92562</v>
      </c>
      <c r="B898">
        <v>1.00109</v>
      </c>
      <c r="C898">
        <f t="shared" si="91"/>
        <v>0.98509000000000002</v>
      </c>
      <c r="D898">
        <v>2271.92562</v>
      </c>
      <c r="E898">
        <v>0.98441999999999996</v>
      </c>
      <c r="F898">
        <f t="shared" si="92"/>
        <v>0.98241999999999996</v>
      </c>
      <c r="G898">
        <v>2271.92562</v>
      </c>
      <c r="H898">
        <v>1.0045900000000001</v>
      </c>
      <c r="I898">
        <f t="shared" si="93"/>
        <v>1.0005900000000001</v>
      </c>
      <c r="J898">
        <v>2271.92562</v>
      </c>
      <c r="K898">
        <v>1.00793</v>
      </c>
      <c r="L898">
        <f t="shared" si="94"/>
        <v>1.00193</v>
      </c>
      <c r="M898">
        <v>2271.92562</v>
      </c>
      <c r="N898">
        <v>0.97397999999999996</v>
      </c>
      <c r="O898">
        <f t="shared" si="95"/>
        <v>0.97097999999999995</v>
      </c>
      <c r="P898">
        <v>2271.92562</v>
      </c>
      <c r="Q898">
        <v>0.99514999999999998</v>
      </c>
      <c r="R898">
        <f t="shared" si="96"/>
        <v>0.99914999999999998</v>
      </c>
      <c r="S898">
        <v>2271.92562</v>
      </c>
      <c r="T898">
        <v>0.99073</v>
      </c>
      <c r="U898">
        <f t="shared" si="97"/>
        <v>0.99073</v>
      </c>
      <c r="V898">
        <v>2271.92562</v>
      </c>
      <c r="W898">
        <v>0.98233999999999999</v>
      </c>
      <c r="X898">
        <v>2271.92562</v>
      </c>
      <c r="Y898">
        <v>0.98214000000000001</v>
      </c>
    </row>
    <row r="899" spans="1:25" x14ac:dyDescent="0.25">
      <c r="A899">
        <v>2269.9969900000001</v>
      </c>
      <c r="B899">
        <v>1.00169</v>
      </c>
      <c r="C899">
        <f t="shared" si="91"/>
        <v>0.98568999999999996</v>
      </c>
      <c r="D899">
        <v>2269.9969900000001</v>
      </c>
      <c r="E899">
        <v>0.97762000000000004</v>
      </c>
      <c r="F899">
        <f t="shared" si="92"/>
        <v>0.97562000000000004</v>
      </c>
      <c r="G899">
        <v>2269.9969900000001</v>
      </c>
      <c r="H899">
        <v>1.00329</v>
      </c>
      <c r="I899">
        <f t="shared" si="93"/>
        <v>0.99929000000000001</v>
      </c>
      <c r="J899">
        <v>2269.9969900000001</v>
      </c>
      <c r="K899">
        <v>1.00221</v>
      </c>
      <c r="L899">
        <f t="shared" si="94"/>
        <v>0.99621000000000004</v>
      </c>
      <c r="M899">
        <v>2269.9969900000001</v>
      </c>
      <c r="N899">
        <v>0.95957999999999999</v>
      </c>
      <c r="O899">
        <f t="shared" si="95"/>
        <v>0.95657999999999999</v>
      </c>
      <c r="P899">
        <v>2269.9969900000001</v>
      </c>
      <c r="Q899">
        <v>0.99436000000000002</v>
      </c>
      <c r="R899">
        <f t="shared" si="96"/>
        <v>0.99836000000000003</v>
      </c>
      <c r="S899">
        <v>2269.9969900000001</v>
      </c>
      <c r="T899">
        <v>0.99553999999999998</v>
      </c>
      <c r="U899">
        <f t="shared" si="97"/>
        <v>0.99553999999999998</v>
      </c>
      <c r="V899">
        <v>2269.9969900000001</v>
      </c>
      <c r="W899">
        <v>0.98245000000000005</v>
      </c>
      <c r="X899">
        <v>2269.9969900000001</v>
      </c>
      <c r="Y899">
        <v>0.96753</v>
      </c>
    </row>
    <row r="900" spans="1:25" x14ac:dyDescent="0.25">
      <c r="A900">
        <v>2268.0683600000002</v>
      </c>
      <c r="B900">
        <v>1.0176000000000001</v>
      </c>
      <c r="C900">
        <f t="shared" ref="C900:C963" si="98">B900-0.016</f>
        <v>1.0016</v>
      </c>
      <c r="D900">
        <v>2268.0683600000002</v>
      </c>
      <c r="E900">
        <v>0.96975</v>
      </c>
      <c r="F900">
        <f t="shared" ref="F900:F963" si="99">E900-0.002</f>
        <v>0.96775</v>
      </c>
      <c r="G900">
        <v>2268.0683600000002</v>
      </c>
      <c r="H900">
        <v>0.99585999999999997</v>
      </c>
      <c r="I900">
        <f t="shared" ref="I900:I963" si="100">H900-0.004</f>
        <v>0.99185999999999996</v>
      </c>
      <c r="J900">
        <v>2268.0683600000002</v>
      </c>
      <c r="K900">
        <v>1.0048999999999999</v>
      </c>
      <c r="L900">
        <f t="shared" ref="L900:L963" si="101">K900-0.006</f>
        <v>0.9988999999999999</v>
      </c>
      <c r="M900">
        <v>2268.0683600000002</v>
      </c>
      <c r="N900">
        <v>0.94574000000000003</v>
      </c>
      <c r="O900">
        <f t="shared" ref="O900:O963" si="102">N900-0.003</f>
        <v>0.94274000000000002</v>
      </c>
      <c r="P900">
        <v>2268.0683600000002</v>
      </c>
      <c r="Q900">
        <v>0.99248999999999998</v>
      </c>
      <c r="R900">
        <f t="shared" ref="R900:R963" si="103">Q900+0.004</f>
        <v>0.99648999999999999</v>
      </c>
      <c r="S900">
        <v>2268.0683600000002</v>
      </c>
      <c r="T900">
        <v>1.0013099999999999</v>
      </c>
      <c r="U900">
        <f t="shared" ref="U900:U963" si="104">T900-0</f>
        <v>1.0013099999999999</v>
      </c>
      <c r="V900">
        <v>2268.0683600000002</v>
      </c>
      <c r="W900">
        <v>0.99309000000000003</v>
      </c>
      <c r="X900">
        <v>2268.0683600000002</v>
      </c>
      <c r="Y900">
        <v>0.94457000000000002</v>
      </c>
    </row>
    <row r="901" spans="1:25" x14ac:dyDescent="0.25">
      <c r="A901">
        <v>2266.1397299999999</v>
      </c>
      <c r="B901">
        <v>1.0705199999999999</v>
      </c>
      <c r="C901">
        <f t="shared" si="98"/>
        <v>1.0545199999999999</v>
      </c>
      <c r="D901">
        <v>2266.1397299999999</v>
      </c>
      <c r="E901">
        <v>0.95884999999999998</v>
      </c>
      <c r="F901">
        <f t="shared" si="99"/>
        <v>0.95684999999999998</v>
      </c>
      <c r="G901">
        <v>2266.1397299999999</v>
      </c>
      <c r="H901">
        <v>0.98438999999999999</v>
      </c>
      <c r="I901">
        <f t="shared" si="100"/>
        <v>0.98038999999999998</v>
      </c>
      <c r="J901">
        <v>2266.1397299999999</v>
      </c>
      <c r="K901">
        <v>1.02948</v>
      </c>
      <c r="L901">
        <f t="shared" si="101"/>
        <v>1.0234799999999999</v>
      </c>
      <c r="M901">
        <v>2266.1397299999999</v>
      </c>
      <c r="N901">
        <v>0.94184000000000001</v>
      </c>
      <c r="O901">
        <f t="shared" si="102"/>
        <v>0.93884000000000001</v>
      </c>
      <c r="P901">
        <v>2266.1397299999999</v>
      </c>
      <c r="Q901">
        <v>0.97894000000000003</v>
      </c>
      <c r="R901">
        <f t="shared" si="103"/>
        <v>0.98294000000000004</v>
      </c>
      <c r="S901">
        <v>2266.1397299999999</v>
      </c>
      <c r="T901">
        <v>1.0121100000000001</v>
      </c>
      <c r="U901">
        <f t="shared" si="104"/>
        <v>1.0121100000000001</v>
      </c>
      <c r="V901">
        <v>2266.1397299999999</v>
      </c>
      <c r="W901">
        <v>1.0146200000000001</v>
      </c>
      <c r="X901">
        <v>2266.1397299999999</v>
      </c>
      <c r="Y901">
        <v>0.92979999999999996</v>
      </c>
    </row>
    <row r="902" spans="1:25" x14ac:dyDescent="0.25">
      <c r="A902">
        <v>2264.2111</v>
      </c>
      <c r="B902">
        <v>1.1886399999999999</v>
      </c>
      <c r="C902">
        <f t="shared" si="98"/>
        <v>1.1726399999999999</v>
      </c>
      <c r="D902">
        <v>2264.2111</v>
      </c>
      <c r="E902">
        <v>0.90430999999999995</v>
      </c>
      <c r="F902">
        <f t="shared" si="99"/>
        <v>0.90230999999999995</v>
      </c>
      <c r="G902">
        <v>2264.2111</v>
      </c>
      <c r="H902">
        <v>0.90695000000000003</v>
      </c>
      <c r="I902">
        <f t="shared" si="100"/>
        <v>0.90295000000000003</v>
      </c>
      <c r="J902">
        <v>2264.2111</v>
      </c>
      <c r="K902">
        <v>1.0520099999999999</v>
      </c>
      <c r="L902">
        <f t="shared" si="101"/>
        <v>1.0460099999999999</v>
      </c>
      <c r="M902">
        <v>2264.2111</v>
      </c>
      <c r="N902">
        <v>0.89573000000000003</v>
      </c>
      <c r="O902">
        <f t="shared" si="102"/>
        <v>0.89273000000000002</v>
      </c>
      <c r="P902">
        <v>2264.2111</v>
      </c>
      <c r="Q902">
        <v>0.94318999999999997</v>
      </c>
      <c r="R902">
        <f t="shared" si="103"/>
        <v>0.94718999999999998</v>
      </c>
      <c r="S902">
        <v>2264.2111</v>
      </c>
      <c r="T902">
        <v>0.99045000000000005</v>
      </c>
      <c r="U902">
        <f t="shared" si="104"/>
        <v>0.99045000000000005</v>
      </c>
      <c r="V902">
        <v>2264.2111</v>
      </c>
      <c r="W902">
        <v>1.0087999999999999</v>
      </c>
      <c r="X902">
        <v>2264.2111</v>
      </c>
      <c r="Y902">
        <v>0.92249000000000003</v>
      </c>
    </row>
    <row r="903" spans="1:25" x14ac:dyDescent="0.25">
      <c r="A903">
        <v>2262.2824700000001</v>
      </c>
      <c r="B903">
        <v>1.5139899999999999</v>
      </c>
      <c r="C903">
        <f t="shared" si="98"/>
        <v>1.4979899999999999</v>
      </c>
      <c r="D903">
        <v>2262.2824700000001</v>
      </c>
      <c r="E903">
        <v>0.52722999999999998</v>
      </c>
      <c r="F903">
        <f t="shared" si="99"/>
        <v>0.52522999999999997</v>
      </c>
      <c r="G903">
        <v>2262.2824700000001</v>
      </c>
      <c r="H903">
        <v>0.16427</v>
      </c>
      <c r="I903">
        <f t="shared" si="100"/>
        <v>0.16027</v>
      </c>
      <c r="J903">
        <v>2262.2824700000001</v>
      </c>
      <c r="K903">
        <v>1.0027699999999999</v>
      </c>
      <c r="L903">
        <f t="shared" si="101"/>
        <v>0.99676999999999993</v>
      </c>
      <c r="M903">
        <v>2262.2824700000001</v>
      </c>
      <c r="N903">
        <v>0.20000999999999999</v>
      </c>
      <c r="O903">
        <f t="shared" si="102"/>
        <v>0.19700999999999999</v>
      </c>
      <c r="P903">
        <v>2262.2824700000001</v>
      </c>
      <c r="Q903">
        <v>0.95372000000000001</v>
      </c>
      <c r="R903">
        <f t="shared" si="103"/>
        <v>0.95772000000000002</v>
      </c>
      <c r="S903">
        <v>2262.2824700000001</v>
      </c>
      <c r="T903">
        <v>0.69984000000000002</v>
      </c>
      <c r="U903">
        <f t="shared" si="104"/>
        <v>0.69984000000000002</v>
      </c>
      <c r="V903">
        <v>2262.2824700000001</v>
      </c>
      <c r="W903">
        <v>0.68156000000000005</v>
      </c>
      <c r="X903">
        <v>2262.2824700000001</v>
      </c>
      <c r="Y903">
        <v>0.72077000000000002</v>
      </c>
    </row>
    <row r="904" spans="1:25" x14ac:dyDescent="0.25">
      <c r="A904">
        <v>2260.3538400000002</v>
      </c>
      <c r="B904">
        <v>0</v>
      </c>
      <c r="C904">
        <f t="shared" si="98"/>
        <v>-1.6E-2</v>
      </c>
      <c r="D904">
        <v>2260.3538400000002</v>
      </c>
      <c r="E904">
        <v>4.0397299999999996</v>
      </c>
      <c r="F904">
        <f t="shared" si="99"/>
        <v>4.0377299999999998</v>
      </c>
      <c r="G904">
        <v>2260.3538400000002</v>
      </c>
      <c r="H904">
        <v>7.1855599999999997</v>
      </c>
      <c r="I904">
        <f t="shared" si="100"/>
        <v>7.1815600000000002</v>
      </c>
      <c r="J904">
        <v>2260.3538400000002</v>
      </c>
      <c r="K904">
        <v>0</v>
      </c>
      <c r="L904">
        <f t="shared" si="101"/>
        <v>-6.0000000000000001E-3</v>
      </c>
      <c r="M904">
        <v>2260.3538400000002</v>
      </c>
      <c r="N904">
        <v>8.3397600000000001</v>
      </c>
      <c r="O904">
        <f t="shared" si="102"/>
        <v>8.3367599999999999</v>
      </c>
      <c r="P904">
        <v>2260.3538400000002</v>
      </c>
      <c r="Q904">
        <v>0.22275</v>
      </c>
      <c r="R904">
        <f t="shared" si="103"/>
        <v>0.22675000000000001</v>
      </c>
      <c r="S904">
        <v>2260.3538400000002</v>
      </c>
      <c r="T904">
        <v>2.13245</v>
      </c>
      <c r="U904">
        <f t="shared" si="104"/>
        <v>2.13245</v>
      </c>
      <c r="V904">
        <v>2260.3538400000002</v>
      </c>
      <c r="W904">
        <v>3.97532</v>
      </c>
      <c r="X904">
        <v>2260.3538400000002</v>
      </c>
      <c r="Y904">
        <v>2.35832</v>
      </c>
    </row>
    <row r="905" spans="1:25" x14ac:dyDescent="0.25">
      <c r="A905">
        <v>2258.4252099999999</v>
      </c>
      <c r="B905">
        <v>0.39015</v>
      </c>
      <c r="C905">
        <f t="shared" si="98"/>
        <v>0.37414999999999998</v>
      </c>
      <c r="D905">
        <v>2258.4252099999999</v>
      </c>
      <c r="E905">
        <v>2.2478699999999998</v>
      </c>
      <c r="F905">
        <f t="shared" si="99"/>
        <v>2.24587</v>
      </c>
      <c r="G905">
        <v>2258.4252099999999</v>
      </c>
      <c r="H905">
        <v>2.66039</v>
      </c>
      <c r="I905">
        <f t="shared" si="100"/>
        <v>2.65639</v>
      </c>
      <c r="J905">
        <v>2258.4252099999999</v>
      </c>
      <c r="K905">
        <v>6.3500000000000001E-2</v>
      </c>
      <c r="L905">
        <f t="shared" si="101"/>
        <v>5.7500000000000002E-2</v>
      </c>
      <c r="M905">
        <v>2258.4252099999999</v>
      </c>
      <c r="N905">
        <v>3.50962</v>
      </c>
      <c r="O905">
        <f t="shared" si="102"/>
        <v>3.5066199999999998</v>
      </c>
      <c r="P905">
        <v>2258.4252099999999</v>
      </c>
      <c r="Q905">
        <v>0.59302999999999995</v>
      </c>
      <c r="R905">
        <f t="shared" si="103"/>
        <v>0.59702999999999995</v>
      </c>
      <c r="S905">
        <v>2258.4252099999999</v>
      </c>
      <c r="T905">
        <v>1.0642499999999999</v>
      </c>
      <c r="U905">
        <f t="shared" si="104"/>
        <v>1.0642499999999999</v>
      </c>
      <c r="V905">
        <v>2258.4252099999999</v>
      </c>
      <c r="W905">
        <v>2.0322</v>
      </c>
      <c r="X905">
        <v>2258.4252099999999</v>
      </c>
      <c r="Y905">
        <v>0.84687999999999997</v>
      </c>
    </row>
    <row r="906" spans="1:25" x14ac:dyDescent="0.25">
      <c r="A906">
        <v>2256.49658</v>
      </c>
      <c r="B906">
        <v>0.32617000000000002</v>
      </c>
      <c r="C906">
        <f t="shared" si="98"/>
        <v>0.31017</v>
      </c>
      <c r="D906">
        <v>2256.49658</v>
      </c>
      <c r="E906">
        <v>2.8545400000000001</v>
      </c>
      <c r="F906">
        <f t="shared" si="99"/>
        <v>2.8525400000000003</v>
      </c>
      <c r="G906">
        <v>2256.49658</v>
      </c>
      <c r="H906">
        <v>2.7509899999999998</v>
      </c>
      <c r="I906">
        <f t="shared" si="100"/>
        <v>2.7469899999999998</v>
      </c>
      <c r="J906">
        <v>2256.49658</v>
      </c>
      <c r="K906">
        <v>0.29948000000000002</v>
      </c>
      <c r="L906">
        <f t="shared" si="101"/>
        <v>0.29348000000000002</v>
      </c>
      <c r="M906">
        <v>2256.49658</v>
      </c>
      <c r="N906">
        <v>3.5815000000000001</v>
      </c>
      <c r="O906">
        <f t="shared" si="102"/>
        <v>3.5785</v>
      </c>
      <c r="P906">
        <v>2256.49658</v>
      </c>
      <c r="Q906">
        <v>7.2679999999999995E-2</v>
      </c>
      <c r="R906">
        <f t="shared" si="103"/>
        <v>7.6679999999999998E-2</v>
      </c>
      <c r="S906">
        <v>2256.49658</v>
      </c>
      <c r="T906">
        <v>1.3709100000000001</v>
      </c>
      <c r="U906">
        <f t="shared" si="104"/>
        <v>1.3709100000000001</v>
      </c>
      <c r="V906">
        <v>2256.49658</v>
      </c>
      <c r="W906">
        <v>2.5172400000000001</v>
      </c>
      <c r="X906">
        <v>2256.49658</v>
      </c>
      <c r="Y906">
        <v>0.74343000000000004</v>
      </c>
    </row>
    <row r="907" spans="1:25" x14ac:dyDescent="0.25">
      <c r="A907">
        <v>2254.5679500000001</v>
      </c>
      <c r="B907">
        <v>0</v>
      </c>
      <c r="C907">
        <f t="shared" si="98"/>
        <v>-1.6E-2</v>
      </c>
      <c r="D907">
        <v>2254.5679500000001</v>
      </c>
      <c r="E907">
        <v>4.3363899999999997</v>
      </c>
      <c r="F907">
        <f t="shared" si="99"/>
        <v>4.33439</v>
      </c>
      <c r="G907">
        <v>2254.5679500000001</v>
      </c>
      <c r="H907">
        <v>4.7630600000000003</v>
      </c>
      <c r="I907">
        <f t="shared" si="100"/>
        <v>4.7590600000000007</v>
      </c>
      <c r="J907">
        <v>2254.5679500000001</v>
      </c>
      <c r="K907">
        <v>0.73987000000000003</v>
      </c>
      <c r="L907">
        <f t="shared" si="101"/>
        <v>0.73387000000000002</v>
      </c>
      <c r="M907">
        <v>2254.5679500000001</v>
      </c>
      <c r="N907">
        <v>6.5761399999999997</v>
      </c>
      <c r="O907">
        <f t="shared" si="102"/>
        <v>6.5731399999999995</v>
      </c>
      <c r="P907">
        <v>2254.5679500000001</v>
      </c>
      <c r="Q907">
        <v>0</v>
      </c>
      <c r="R907">
        <f t="shared" si="103"/>
        <v>4.0000000000000001E-3</v>
      </c>
      <c r="S907">
        <v>2254.5679500000001</v>
      </c>
      <c r="T907">
        <v>2.04697</v>
      </c>
      <c r="U907">
        <f t="shared" si="104"/>
        <v>2.04697</v>
      </c>
      <c r="V907">
        <v>2254.5679500000001</v>
      </c>
      <c r="W907">
        <v>4.9736200000000004</v>
      </c>
      <c r="X907">
        <v>2254.5679500000001</v>
      </c>
      <c r="Y907">
        <v>2.33934</v>
      </c>
    </row>
    <row r="908" spans="1:25" x14ac:dyDescent="0.25">
      <c r="A908">
        <v>2252.6393200000002</v>
      </c>
      <c r="B908">
        <v>0</v>
      </c>
      <c r="C908">
        <f t="shared" si="98"/>
        <v>-1.6E-2</v>
      </c>
      <c r="D908">
        <v>2252.6393200000002</v>
      </c>
      <c r="E908">
        <v>4.3363899999999997</v>
      </c>
      <c r="F908">
        <f t="shared" si="99"/>
        <v>4.33439</v>
      </c>
      <c r="G908">
        <v>2252.6393200000002</v>
      </c>
      <c r="H908">
        <v>4.7630600000000003</v>
      </c>
      <c r="I908">
        <f t="shared" si="100"/>
        <v>4.7590600000000007</v>
      </c>
      <c r="J908">
        <v>2252.6393200000002</v>
      </c>
      <c r="K908">
        <v>0.73987000000000003</v>
      </c>
      <c r="L908">
        <f t="shared" si="101"/>
        <v>0.73387000000000002</v>
      </c>
      <c r="M908">
        <v>2252.6393200000002</v>
      </c>
      <c r="N908">
        <v>6.5761399999999997</v>
      </c>
      <c r="O908">
        <f t="shared" si="102"/>
        <v>6.5731399999999995</v>
      </c>
      <c r="P908">
        <v>2252.6393200000002</v>
      </c>
      <c r="Q908">
        <v>0</v>
      </c>
      <c r="R908">
        <f t="shared" si="103"/>
        <v>4.0000000000000001E-3</v>
      </c>
      <c r="S908">
        <v>2252.6393200000002</v>
      </c>
      <c r="T908">
        <v>2.04697</v>
      </c>
      <c r="U908">
        <f t="shared" si="104"/>
        <v>2.04697</v>
      </c>
      <c r="V908">
        <v>2252.6393200000002</v>
      </c>
      <c r="W908">
        <v>4.9736200000000004</v>
      </c>
      <c r="X908">
        <v>2252.6393200000002</v>
      </c>
      <c r="Y908">
        <v>2.33934</v>
      </c>
    </row>
    <row r="909" spans="1:25" x14ac:dyDescent="0.25">
      <c r="A909">
        <v>2250.7106899999999</v>
      </c>
      <c r="B909">
        <v>0</v>
      </c>
      <c r="C909">
        <f t="shared" si="98"/>
        <v>-1.6E-2</v>
      </c>
      <c r="D909">
        <v>2250.7106899999999</v>
      </c>
      <c r="E909">
        <v>4.3363899999999997</v>
      </c>
      <c r="F909">
        <f t="shared" si="99"/>
        <v>4.33439</v>
      </c>
      <c r="G909">
        <v>2250.7106899999999</v>
      </c>
      <c r="H909">
        <v>4.7630600000000003</v>
      </c>
      <c r="I909">
        <f t="shared" si="100"/>
        <v>4.7590600000000007</v>
      </c>
      <c r="J909">
        <v>2250.7106899999999</v>
      </c>
      <c r="K909">
        <v>0.73987000000000003</v>
      </c>
      <c r="L909">
        <f t="shared" si="101"/>
        <v>0.73387000000000002</v>
      </c>
      <c r="M909">
        <v>2250.7106899999999</v>
      </c>
      <c r="N909">
        <v>6.5761399999999997</v>
      </c>
      <c r="O909">
        <f t="shared" si="102"/>
        <v>6.5731399999999995</v>
      </c>
      <c r="P909">
        <v>2250.7106899999999</v>
      </c>
      <c r="Q909">
        <v>0</v>
      </c>
      <c r="R909">
        <f t="shared" si="103"/>
        <v>4.0000000000000001E-3</v>
      </c>
      <c r="S909">
        <v>2250.7106899999999</v>
      </c>
      <c r="T909">
        <v>2.04697</v>
      </c>
      <c r="U909">
        <f t="shared" si="104"/>
        <v>2.04697</v>
      </c>
      <c r="V909">
        <v>2250.7106899999999</v>
      </c>
      <c r="W909">
        <v>4.9736200000000004</v>
      </c>
      <c r="X909">
        <v>2250.7106899999999</v>
      </c>
      <c r="Y909">
        <v>2.33934</v>
      </c>
    </row>
    <row r="910" spans="1:25" x14ac:dyDescent="0.25">
      <c r="A910">
        <v>2248.78206</v>
      </c>
      <c r="B910">
        <v>0.47194999999999998</v>
      </c>
      <c r="C910">
        <f t="shared" si="98"/>
        <v>0.45594999999999997</v>
      </c>
      <c r="D910">
        <v>2248.78206</v>
      </c>
      <c r="E910">
        <v>0</v>
      </c>
      <c r="F910">
        <f t="shared" si="99"/>
        <v>-2E-3</v>
      </c>
      <c r="G910">
        <v>2248.78206</v>
      </c>
      <c r="H910">
        <v>7.1623999999999999</v>
      </c>
      <c r="I910">
        <f t="shared" si="100"/>
        <v>7.1584000000000003</v>
      </c>
      <c r="J910">
        <v>2248.78206</v>
      </c>
      <c r="K910">
        <v>0</v>
      </c>
      <c r="L910">
        <f t="shared" si="101"/>
        <v>-6.0000000000000001E-3</v>
      </c>
      <c r="M910">
        <v>2248.78206</v>
      </c>
      <c r="N910">
        <v>7.2885499999999999</v>
      </c>
      <c r="O910">
        <f t="shared" si="102"/>
        <v>7.2855499999999997</v>
      </c>
      <c r="P910">
        <v>2248.78206</v>
      </c>
      <c r="Q910">
        <v>4.8356899999999996</v>
      </c>
      <c r="R910">
        <f t="shared" si="103"/>
        <v>4.8396899999999992</v>
      </c>
      <c r="S910">
        <v>2248.78206</v>
      </c>
      <c r="T910">
        <v>0</v>
      </c>
      <c r="U910">
        <f t="shared" si="104"/>
        <v>0</v>
      </c>
      <c r="V910">
        <v>2248.78206</v>
      </c>
      <c r="W910">
        <v>3.0264500000000001</v>
      </c>
      <c r="X910">
        <v>2248.78206</v>
      </c>
      <c r="Y910">
        <v>4.5936899999999996</v>
      </c>
    </row>
    <row r="911" spans="1:25" x14ac:dyDescent="0.25">
      <c r="A911">
        <v>2246.8534300000001</v>
      </c>
      <c r="B911">
        <v>6.7500000000000004E-2</v>
      </c>
      <c r="C911">
        <f t="shared" si="98"/>
        <v>5.1500000000000004E-2</v>
      </c>
      <c r="D911">
        <v>2246.8534300000001</v>
      </c>
      <c r="E911">
        <v>0.66493999999999998</v>
      </c>
      <c r="F911">
        <f t="shared" si="99"/>
        <v>0.66293999999999997</v>
      </c>
      <c r="G911">
        <v>2246.8534300000001</v>
      </c>
      <c r="H911">
        <v>2.0765799999999999</v>
      </c>
      <c r="I911">
        <f t="shared" si="100"/>
        <v>2.0725799999999999</v>
      </c>
      <c r="J911">
        <v>2246.8534300000001</v>
      </c>
      <c r="K911">
        <v>6.6619999999999999E-2</v>
      </c>
      <c r="L911">
        <f t="shared" si="101"/>
        <v>6.062E-2</v>
      </c>
      <c r="M911">
        <v>2246.8534300000001</v>
      </c>
      <c r="N911">
        <v>2.2126299999999999</v>
      </c>
      <c r="O911">
        <f t="shared" si="102"/>
        <v>2.2096299999999998</v>
      </c>
      <c r="P911">
        <v>2246.8534300000001</v>
      </c>
      <c r="Q911">
        <v>1.1398200000000001</v>
      </c>
      <c r="R911">
        <f t="shared" si="103"/>
        <v>1.1438200000000001</v>
      </c>
      <c r="S911">
        <v>2246.8534300000001</v>
      </c>
      <c r="T911">
        <v>0</v>
      </c>
      <c r="U911">
        <f t="shared" si="104"/>
        <v>0</v>
      </c>
      <c r="V911">
        <v>2246.8534300000001</v>
      </c>
      <c r="W911">
        <v>0.57240999999999997</v>
      </c>
      <c r="X911">
        <v>2246.8534300000001</v>
      </c>
      <c r="Y911">
        <v>1.8828400000000001</v>
      </c>
    </row>
    <row r="912" spans="1:25" x14ac:dyDescent="0.25">
      <c r="A912">
        <v>2244.9247999999998</v>
      </c>
      <c r="B912">
        <v>0</v>
      </c>
      <c r="C912">
        <f t="shared" si="98"/>
        <v>-1.6E-2</v>
      </c>
      <c r="D912">
        <v>2244.9247999999998</v>
      </c>
      <c r="E912">
        <v>1.13815</v>
      </c>
      <c r="F912">
        <f t="shared" si="99"/>
        <v>1.13615</v>
      </c>
      <c r="G912">
        <v>2244.9247999999998</v>
      </c>
      <c r="H912">
        <v>1.2324900000000001</v>
      </c>
      <c r="I912">
        <f t="shared" si="100"/>
        <v>1.2284900000000001</v>
      </c>
      <c r="J912">
        <v>2244.9247999999998</v>
      </c>
      <c r="K912">
        <v>0</v>
      </c>
      <c r="L912">
        <f t="shared" si="101"/>
        <v>-6.0000000000000001E-3</v>
      </c>
      <c r="M912">
        <v>2244.9247999999998</v>
      </c>
      <c r="N912">
        <v>1.69055</v>
      </c>
      <c r="O912">
        <f t="shared" si="102"/>
        <v>1.6875500000000001</v>
      </c>
      <c r="P912">
        <v>2244.9247999999998</v>
      </c>
      <c r="Q912">
        <v>0</v>
      </c>
      <c r="R912">
        <f t="shared" si="103"/>
        <v>4.0000000000000001E-3</v>
      </c>
      <c r="S912">
        <v>2244.9247999999998</v>
      </c>
      <c r="T912">
        <v>0</v>
      </c>
      <c r="U912">
        <f t="shared" si="104"/>
        <v>0</v>
      </c>
      <c r="V912">
        <v>2244.9247999999998</v>
      </c>
      <c r="W912">
        <v>0</v>
      </c>
      <c r="X912">
        <v>2244.9247999999998</v>
      </c>
      <c r="Y912">
        <v>1.40744</v>
      </c>
    </row>
    <row r="913" spans="1:25" x14ac:dyDescent="0.25">
      <c r="A913">
        <v>2242.9961699999999</v>
      </c>
      <c r="B913">
        <v>2.2093699999999998</v>
      </c>
      <c r="C913">
        <f t="shared" si="98"/>
        <v>2.1933699999999998</v>
      </c>
      <c r="D913">
        <v>2242.9961699999999</v>
      </c>
      <c r="E913">
        <v>0</v>
      </c>
      <c r="F913">
        <f t="shared" si="99"/>
        <v>-2E-3</v>
      </c>
      <c r="G913">
        <v>2242.9961699999999</v>
      </c>
      <c r="H913">
        <v>0.23196</v>
      </c>
      <c r="I913">
        <f t="shared" si="100"/>
        <v>0.22796</v>
      </c>
      <c r="J913">
        <v>2242.9961699999999</v>
      </c>
      <c r="K913">
        <v>3.0018799999999999</v>
      </c>
      <c r="L913">
        <f t="shared" si="101"/>
        <v>2.9958800000000001</v>
      </c>
      <c r="M913">
        <v>2242.9961699999999</v>
      </c>
      <c r="N913">
        <v>0</v>
      </c>
      <c r="O913">
        <f t="shared" si="102"/>
        <v>-3.0000000000000001E-3</v>
      </c>
      <c r="P913">
        <v>2242.9961699999999</v>
      </c>
      <c r="Q913">
        <v>2.8379599999999998</v>
      </c>
      <c r="R913">
        <f t="shared" si="103"/>
        <v>2.8419599999999998</v>
      </c>
      <c r="S913">
        <v>2242.9961699999999</v>
      </c>
      <c r="T913">
        <v>2.4712399999999999</v>
      </c>
      <c r="U913">
        <f t="shared" si="104"/>
        <v>2.4712399999999999</v>
      </c>
      <c r="V913">
        <v>2242.9961699999999</v>
      </c>
      <c r="W913">
        <v>2.3596300000000001</v>
      </c>
      <c r="X913">
        <v>2242.9961699999999</v>
      </c>
      <c r="Y913">
        <v>7.8329999999999997E-2</v>
      </c>
    </row>
    <row r="914" spans="1:25" x14ac:dyDescent="0.25">
      <c r="A914">
        <v>2241.06754</v>
      </c>
      <c r="B914">
        <v>1.00742</v>
      </c>
      <c r="C914">
        <f t="shared" si="98"/>
        <v>0.99141999999999997</v>
      </c>
      <c r="D914">
        <v>2241.06754</v>
      </c>
      <c r="E914">
        <v>0.82533000000000001</v>
      </c>
      <c r="F914">
        <f t="shared" si="99"/>
        <v>0.82333000000000001</v>
      </c>
      <c r="G914">
        <v>2241.06754</v>
      </c>
      <c r="H914">
        <v>0.87878999999999996</v>
      </c>
      <c r="I914">
        <f t="shared" si="100"/>
        <v>0.87478999999999996</v>
      </c>
      <c r="J914">
        <v>2241.06754</v>
      </c>
      <c r="K914">
        <v>1.0783499999999999</v>
      </c>
      <c r="L914">
        <f t="shared" si="101"/>
        <v>1.0723499999999999</v>
      </c>
      <c r="M914">
        <v>2241.06754</v>
      </c>
      <c r="N914">
        <v>0.75626000000000004</v>
      </c>
      <c r="O914">
        <f t="shared" si="102"/>
        <v>0.75326000000000004</v>
      </c>
      <c r="P914">
        <v>2241.06754</v>
      </c>
      <c r="Q914">
        <v>1.01675</v>
      </c>
      <c r="R914">
        <f t="shared" si="103"/>
        <v>1.02075</v>
      </c>
      <c r="S914">
        <v>2241.06754</v>
      </c>
      <c r="T914">
        <v>1.00197</v>
      </c>
      <c r="U914">
        <f t="shared" si="104"/>
        <v>1.00197</v>
      </c>
      <c r="V914">
        <v>2241.06754</v>
      </c>
      <c r="W914">
        <v>0.96823000000000004</v>
      </c>
      <c r="X914">
        <v>2241.06754</v>
      </c>
      <c r="Y914">
        <v>0.87287000000000003</v>
      </c>
    </row>
    <row r="915" spans="1:25" x14ac:dyDescent="0.25">
      <c r="A915">
        <v>2239.1389100000001</v>
      </c>
      <c r="B915">
        <v>0.99817</v>
      </c>
      <c r="C915">
        <f t="shared" si="98"/>
        <v>0.98216999999999999</v>
      </c>
      <c r="D915">
        <v>2239.1389100000001</v>
      </c>
      <c r="E915">
        <v>0.96148999999999996</v>
      </c>
      <c r="F915">
        <f t="shared" si="99"/>
        <v>0.95948999999999995</v>
      </c>
      <c r="G915">
        <v>2239.1389100000001</v>
      </c>
      <c r="H915">
        <v>0.96984999999999999</v>
      </c>
      <c r="I915">
        <f t="shared" si="100"/>
        <v>0.96584999999999999</v>
      </c>
      <c r="J915">
        <v>2239.1389100000001</v>
      </c>
      <c r="K915">
        <v>1.0090600000000001</v>
      </c>
      <c r="L915">
        <f t="shared" si="101"/>
        <v>1.0030600000000001</v>
      </c>
      <c r="M915">
        <v>2239.1389100000001</v>
      </c>
      <c r="N915">
        <v>0.93988000000000005</v>
      </c>
      <c r="O915">
        <f t="shared" si="102"/>
        <v>0.93688000000000005</v>
      </c>
      <c r="P915">
        <v>2239.1389100000001</v>
      </c>
      <c r="Q915">
        <v>0.98528000000000004</v>
      </c>
      <c r="R915">
        <f t="shared" si="103"/>
        <v>0.98928000000000005</v>
      </c>
      <c r="S915">
        <v>2239.1389100000001</v>
      </c>
      <c r="T915">
        <v>0.97972000000000004</v>
      </c>
      <c r="U915">
        <f t="shared" si="104"/>
        <v>0.97972000000000004</v>
      </c>
      <c r="V915">
        <v>2239.1389100000001</v>
      </c>
      <c r="W915">
        <v>0.96847000000000005</v>
      </c>
      <c r="X915">
        <v>2239.1389100000001</v>
      </c>
      <c r="Y915">
        <v>0.95270999999999995</v>
      </c>
    </row>
    <row r="916" spans="1:25" x14ac:dyDescent="0.25">
      <c r="A916">
        <v>2237.21029</v>
      </c>
      <c r="B916">
        <v>0.99917</v>
      </c>
      <c r="C916">
        <f t="shared" si="98"/>
        <v>0.98316999999999999</v>
      </c>
      <c r="D916">
        <v>2237.21029</v>
      </c>
      <c r="E916">
        <v>0.99268000000000001</v>
      </c>
      <c r="F916">
        <f t="shared" si="99"/>
        <v>0.99068000000000001</v>
      </c>
      <c r="G916">
        <v>2237.21029</v>
      </c>
      <c r="H916">
        <v>0.99717999999999996</v>
      </c>
      <c r="I916">
        <f t="shared" si="100"/>
        <v>0.99317999999999995</v>
      </c>
      <c r="J916">
        <v>2237.21029</v>
      </c>
      <c r="K916">
        <v>0.99917999999999996</v>
      </c>
      <c r="L916">
        <f t="shared" si="101"/>
        <v>0.99317999999999995</v>
      </c>
      <c r="M916">
        <v>2237.21029</v>
      </c>
      <c r="N916">
        <v>0.97313000000000005</v>
      </c>
      <c r="O916">
        <f t="shared" si="102"/>
        <v>0.97013000000000005</v>
      </c>
      <c r="P916">
        <v>2237.21029</v>
      </c>
      <c r="Q916">
        <v>0.98851</v>
      </c>
      <c r="R916">
        <f t="shared" si="103"/>
        <v>0.99251</v>
      </c>
      <c r="S916">
        <v>2237.21029</v>
      </c>
      <c r="T916">
        <v>0.98368</v>
      </c>
      <c r="U916">
        <f t="shared" si="104"/>
        <v>0.98368</v>
      </c>
      <c r="V916">
        <v>2237.21029</v>
      </c>
      <c r="W916">
        <v>0.98268</v>
      </c>
      <c r="X916">
        <v>2237.21029</v>
      </c>
      <c r="Y916">
        <v>0.97455999999999998</v>
      </c>
    </row>
    <row r="917" spans="1:25" x14ac:dyDescent="0.25">
      <c r="A917">
        <v>2235.2816600000001</v>
      </c>
      <c r="B917">
        <v>0.99848999999999999</v>
      </c>
      <c r="C917">
        <f t="shared" si="98"/>
        <v>0.98248999999999997</v>
      </c>
      <c r="D917">
        <v>2235.2816600000001</v>
      </c>
      <c r="E917">
        <v>0.99924999999999997</v>
      </c>
      <c r="F917">
        <f t="shared" si="99"/>
        <v>0.99724999999999997</v>
      </c>
      <c r="G917">
        <v>2235.2816600000001</v>
      </c>
      <c r="H917">
        <v>1.0045999999999999</v>
      </c>
      <c r="I917">
        <f t="shared" si="100"/>
        <v>1.0005999999999999</v>
      </c>
      <c r="J917">
        <v>2235.2816600000001</v>
      </c>
      <c r="K917">
        <v>0.99744999999999995</v>
      </c>
      <c r="L917">
        <f t="shared" si="101"/>
        <v>0.99144999999999994</v>
      </c>
      <c r="M917">
        <v>2235.2816600000001</v>
      </c>
      <c r="N917">
        <v>0.98297999999999996</v>
      </c>
      <c r="O917">
        <f t="shared" si="102"/>
        <v>0.97997999999999996</v>
      </c>
      <c r="P917">
        <v>2235.2816600000001</v>
      </c>
      <c r="Q917">
        <v>0.99007000000000001</v>
      </c>
      <c r="R917">
        <f t="shared" si="103"/>
        <v>0.99407000000000001</v>
      </c>
      <c r="S917">
        <v>2235.2816600000001</v>
      </c>
      <c r="T917">
        <v>0.98672000000000004</v>
      </c>
      <c r="U917">
        <f t="shared" si="104"/>
        <v>0.98672000000000004</v>
      </c>
      <c r="V917">
        <v>2235.2816600000001</v>
      </c>
      <c r="W917">
        <v>0.98594999999999999</v>
      </c>
      <c r="X917">
        <v>2235.2816600000001</v>
      </c>
      <c r="Y917">
        <v>0.98175999999999997</v>
      </c>
    </row>
    <row r="918" spans="1:25" x14ac:dyDescent="0.25">
      <c r="A918">
        <v>2233.3530300000002</v>
      </c>
      <c r="B918">
        <v>0.99826999999999999</v>
      </c>
      <c r="C918">
        <f t="shared" si="98"/>
        <v>0.98226999999999998</v>
      </c>
      <c r="D918">
        <v>2233.3530300000002</v>
      </c>
      <c r="E918">
        <v>1.00078</v>
      </c>
      <c r="F918">
        <f t="shared" si="99"/>
        <v>0.99878</v>
      </c>
      <c r="G918">
        <v>2233.3530300000002</v>
      </c>
      <c r="H918">
        <v>1.00562</v>
      </c>
      <c r="I918">
        <f t="shared" si="100"/>
        <v>1.00162</v>
      </c>
      <c r="J918">
        <v>2233.3530300000002</v>
      </c>
      <c r="K918">
        <v>0.99792000000000003</v>
      </c>
      <c r="L918">
        <f t="shared" si="101"/>
        <v>0.99192000000000002</v>
      </c>
      <c r="M918">
        <v>2233.3530300000002</v>
      </c>
      <c r="N918">
        <v>0.98831000000000002</v>
      </c>
      <c r="O918">
        <f t="shared" si="102"/>
        <v>0.98531000000000002</v>
      </c>
      <c r="P918">
        <v>2233.3530300000002</v>
      </c>
      <c r="Q918">
        <v>0.99136000000000002</v>
      </c>
      <c r="R918">
        <f t="shared" si="103"/>
        <v>0.99536000000000002</v>
      </c>
      <c r="S918">
        <v>2233.3530300000002</v>
      </c>
      <c r="T918">
        <v>0.98826000000000003</v>
      </c>
      <c r="U918">
        <f t="shared" si="104"/>
        <v>0.98826000000000003</v>
      </c>
      <c r="V918">
        <v>2233.3530300000002</v>
      </c>
      <c r="W918">
        <v>0.98670999999999998</v>
      </c>
      <c r="X918">
        <v>2233.3530300000002</v>
      </c>
      <c r="Y918">
        <v>0.98475999999999997</v>
      </c>
    </row>
    <row r="919" spans="1:25" x14ac:dyDescent="0.25">
      <c r="A919">
        <v>2231.4243999999999</v>
      </c>
      <c r="B919">
        <v>0.99822</v>
      </c>
      <c r="C919">
        <f t="shared" si="98"/>
        <v>0.98221999999999998</v>
      </c>
      <c r="D919">
        <v>2231.4243999999999</v>
      </c>
      <c r="E919">
        <v>1.0012099999999999</v>
      </c>
      <c r="F919">
        <f t="shared" si="99"/>
        <v>0.99920999999999993</v>
      </c>
      <c r="G919">
        <v>2231.4243999999999</v>
      </c>
      <c r="H919">
        <v>1.0047200000000001</v>
      </c>
      <c r="I919">
        <f t="shared" si="100"/>
        <v>1.0007200000000001</v>
      </c>
      <c r="J919">
        <v>2231.4243999999999</v>
      </c>
      <c r="K919">
        <v>0.99863999999999997</v>
      </c>
      <c r="L919">
        <f t="shared" si="101"/>
        <v>0.99263999999999997</v>
      </c>
      <c r="M919">
        <v>2231.4243999999999</v>
      </c>
      <c r="N919">
        <v>0.99155000000000004</v>
      </c>
      <c r="O919">
        <f t="shared" si="102"/>
        <v>0.98855000000000004</v>
      </c>
      <c r="P919">
        <v>2231.4243999999999</v>
      </c>
      <c r="Q919">
        <v>0.99265999999999999</v>
      </c>
      <c r="R919">
        <f t="shared" si="103"/>
        <v>0.99665999999999999</v>
      </c>
      <c r="S919">
        <v>2231.4243999999999</v>
      </c>
      <c r="T919">
        <v>0.98924000000000001</v>
      </c>
      <c r="U919">
        <f t="shared" si="104"/>
        <v>0.98924000000000001</v>
      </c>
      <c r="V919">
        <v>2231.4243999999999</v>
      </c>
      <c r="W919">
        <v>0.98809999999999998</v>
      </c>
      <c r="X919">
        <v>2231.4243999999999</v>
      </c>
      <c r="Y919">
        <v>0.98648000000000002</v>
      </c>
    </row>
    <row r="920" spans="1:25" x14ac:dyDescent="0.25">
      <c r="A920">
        <v>2229.49577</v>
      </c>
      <c r="B920">
        <v>0.99795999999999996</v>
      </c>
      <c r="C920">
        <f t="shared" si="98"/>
        <v>0.98195999999999994</v>
      </c>
      <c r="D920">
        <v>2229.49577</v>
      </c>
      <c r="E920">
        <v>1.0009999999999999</v>
      </c>
      <c r="F920">
        <f t="shared" si="99"/>
        <v>0.99899999999999989</v>
      </c>
      <c r="G920">
        <v>2229.49577</v>
      </c>
      <c r="H920">
        <v>1.00343</v>
      </c>
      <c r="I920">
        <f t="shared" si="100"/>
        <v>0.99943000000000004</v>
      </c>
      <c r="J920">
        <v>2229.49577</v>
      </c>
      <c r="K920">
        <v>0.99888999999999994</v>
      </c>
      <c r="L920">
        <f t="shared" si="101"/>
        <v>0.99288999999999994</v>
      </c>
      <c r="M920">
        <v>2229.49577</v>
      </c>
      <c r="N920">
        <v>0.99392000000000003</v>
      </c>
      <c r="O920">
        <f t="shared" si="102"/>
        <v>0.99092000000000002</v>
      </c>
      <c r="P920">
        <v>2229.49577</v>
      </c>
      <c r="Q920">
        <v>0.99429000000000001</v>
      </c>
      <c r="R920">
        <f t="shared" si="103"/>
        <v>0.99829000000000001</v>
      </c>
      <c r="S920">
        <v>2229.49577</v>
      </c>
      <c r="T920">
        <v>0.99051999999999996</v>
      </c>
      <c r="U920">
        <f t="shared" si="104"/>
        <v>0.99051999999999996</v>
      </c>
      <c r="V920">
        <v>2229.49577</v>
      </c>
      <c r="W920">
        <v>0.99007000000000001</v>
      </c>
      <c r="X920">
        <v>2229.49577</v>
      </c>
      <c r="Y920">
        <v>0.98773999999999995</v>
      </c>
    </row>
    <row r="921" spans="1:25" x14ac:dyDescent="0.25">
      <c r="A921">
        <v>2227.5671400000001</v>
      </c>
      <c r="B921">
        <v>0.99763000000000002</v>
      </c>
      <c r="C921">
        <f t="shared" si="98"/>
        <v>0.98163</v>
      </c>
      <c r="D921">
        <v>2227.5671400000001</v>
      </c>
      <c r="E921">
        <v>1.0006200000000001</v>
      </c>
      <c r="F921">
        <f t="shared" si="99"/>
        <v>0.99862000000000006</v>
      </c>
      <c r="G921">
        <v>2227.5671400000001</v>
      </c>
      <c r="H921">
        <v>1.0026299999999999</v>
      </c>
      <c r="I921">
        <f t="shared" si="100"/>
        <v>0.99862999999999991</v>
      </c>
      <c r="J921">
        <v>2227.5671400000001</v>
      </c>
      <c r="K921">
        <v>0.99872000000000005</v>
      </c>
      <c r="L921">
        <f t="shared" si="101"/>
        <v>0.99272000000000005</v>
      </c>
      <c r="M921">
        <v>2227.5671400000001</v>
      </c>
      <c r="N921">
        <v>0.99572000000000005</v>
      </c>
      <c r="O921">
        <f t="shared" si="102"/>
        <v>0.99272000000000005</v>
      </c>
      <c r="P921">
        <v>2227.5671400000001</v>
      </c>
      <c r="Q921">
        <v>0.99578999999999995</v>
      </c>
      <c r="R921">
        <f t="shared" si="103"/>
        <v>0.99978999999999996</v>
      </c>
      <c r="S921">
        <v>2227.5671400000001</v>
      </c>
      <c r="T921">
        <v>0.99200999999999995</v>
      </c>
      <c r="U921">
        <f t="shared" si="104"/>
        <v>0.99200999999999995</v>
      </c>
      <c r="V921">
        <v>2227.5671400000001</v>
      </c>
      <c r="W921">
        <v>0.99209000000000003</v>
      </c>
      <c r="X921">
        <v>2227.5671400000001</v>
      </c>
      <c r="Y921">
        <v>0.98894000000000004</v>
      </c>
    </row>
    <row r="922" spans="1:25" x14ac:dyDescent="0.25">
      <c r="A922">
        <v>2225.6385100000002</v>
      </c>
      <c r="B922">
        <v>0.99751999999999996</v>
      </c>
      <c r="C922">
        <f t="shared" si="98"/>
        <v>0.98151999999999995</v>
      </c>
      <c r="D922">
        <v>2225.6385100000002</v>
      </c>
      <c r="E922">
        <v>1.0006699999999999</v>
      </c>
      <c r="F922">
        <f t="shared" si="99"/>
        <v>0.99866999999999995</v>
      </c>
      <c r="G922">
        <v>2225.6385100000002</v>
      </c>
      <c r="H922">
        <v>1.0023899999999999</v>
      </c>
      <c r="I922">
        <f t="shared" si="100"/>
        <v>0.99838999999999989</v>
      </c>
      <c r="J922">
        <v>2225.6385100000002</v>
      </c>
      <c r="K922">
        <v>0.99865999999999999</v>
      </c>
      <c r="L922">
        <f t="shared" si="101"/>
        <v>0.99265999999999999</v>
      </c>
      <c r="M922">
        <v>2225.6385100000002</v>
      </c>
      <c r="N922">
        <v>0.99661</v>
      </c>
      <c r="O922">
        <f t="shared" si="102"/>
        <v>0.99360999999999999</v>
      </c>
      <c r="P922">
        <v>2225.6385100000002</v>
      </c>
      <c r="Q922">
        <v>0.99638000000000004</v>
      </c>
      <c r="R922">
        <f t="shared" si="103"/>
        <v>1.00038</v>
      </c>
      <c r="S922">
        <v>2225.6385100000002</v>
      </c>
      <c r="T922">
        <v>0.99314999999999998</v>
      </c>
      <c r="U922">
        <f t="shared" si="104"/>
        <v>0.99314999999999998</v>
      </c>
      <c r="V922">
        <v>2225.6385100000002</v>
      </c>
      <c r="W922">
        <v>0.99346999999999996</v>
      </c>
      <c r="X922">
        <v>2225.6385100000002</v>
      </c>
      <c r="Y922">
        <v>0.99004000000000003</v>
      </c>
    </row>
    <row r="923" spans="1:25" x14ac:dyDescent="0.25">
      <c r="A923">
        <v>2223.7098799999999</v>
      </c>
      <c r="B923">
        <v>0.99750000000000005</v>
      </c>
      <c r="C923">
        <f t="shared" si="98"/>
        <v>0.98150000000000004</v>
      </c>
      <c r="D923">
        <v>2223.7098799999999</v>
      </c>
      <c r="E923">
        <v>1.00095</v>
      </c>
      <c r="F923">
        <f t="shared" si="99"/>
        <v>0.99895</v>
      </c>
      <c r="G923">
        <v>2223.7098799999999</v>
      </c>
      <c r="H923">
        <v>1.0021599999999999</v>
      </c>
      <c r="I923">
        <f t="shared" si="100"/>
        <v>0.99815999999999994</v>
      </c>
      <c r="J923">
        <v>2223.7098799999999</v>
      </c>
      <c r="K923">
        <v>0.99875000000000003</v>
      </c>
      <c r="L923">
        <f t="shared" si="101"/>
        <v>0.99275000000000002</v>
      </c>
      <c r="M923">
        <v>2223.7098799999999</v>
      </c>
      <c r="N923">
        <v>0.99682000000000004</v>
      </c>
      <c r="O923">
        <f t="shared" si="102"/>
        <v>0.99382000000000004</v>
      </c>
      <c r="P923">
        <v>2223.7098799999999</v>
      </c>
      <c r="Q923">
        <v>0.99636999999999998</v>
      </c>
      <c r="R923">
        <f t="shared" si="103"/>
        <v>1.00037</v>
      </c>
      <c r="S923">
        <v>2223.7098799999999</v>
      </c>
      <c r="T923">
        <v>0.99360000000000004</v>
      </c>
      <c r="U923">
        <f t="shared" si="104"/>
        <v>0.99360000000000004</v>
      </c>
      <c r="V923">
        <v>2223.7098799999999</v>
      </c>
      <c r="W923">
        <v>0.99399999999999999</v>
      </c>
      <c r="X923">
        <v>2223.7098799999999</v>
      </c>
      <c r="Y923">
        <v>0.99048000000000003</v>
      </c>
    </row>
    <row r="924" spans="1:25" x14ac:dyDescent="0.25">
      <c r="A924">
        <v>2221.78125</v>
      </c>
      <c r="B924">
        <v>0.99724000000000002</v>
      </c>
      <c r="C924">
        <f t="shared" si="98"/>
        <v>0.98124</v>
      </c>
      <c r="D924">
        <v>2221.78125</v>
      </c>
      <c r="E924">
        <v>1.0010300000000001</v>
      </c>
      <c r="F924">
        <f t="shared" si="99"/>
        <v>0.99903000000000008</v>
      </c>
      <c r="G924">
        <v>2221.78125</v>
      </c>
      <c r="H924">
        <v>1.0018499999999999</v>
      </c>
      <c r="I924">
        <f t="shared" si="100"/>
        <v>0.9978499999999999</v>
      </c>
      <c r="J924">
        <v>2221.78125</v>
      </c>
      <c r="K924">
        <v>0.99866999999999995</v>
      </c>
      <c r="L924">
        <f t="shared" si="101"/>
        <v>0.99266999999999994</v>
      </c>
      <c r="M924">
        <v>2221.78125</v>
      </c>
      <c r="N924">
        <v>0.99687000000000003</v>
      </c>
      <c r="O924">
        <f t="shared" si="102"/>
        <v>0.99387000000000003</v>
      </c>
      <c r="P924">
        <v>2221.78125</v>
      </c>
      <c r="Q924">
        <v>0.99638000000000004</v>
      </c>
      <c r="R924">
        <f t="shared" si="103"/>
        <v>1.00038</v>
      </c>
      <c r="S924">
        <v>2221.78125</v>
      </c>
      <c r="T924">
        <v>0.99358999999999997</v>
      </c>
      <c r="U924">
        <f t="shared" si="104"/>
        <v>0.99358999999999997</v>
      </c>
      <c r="V924">
        <v>2221.78125</v>
      </c>
      <c r="W924">
        <v>0.99404999999999999</v>
      </c>
      <c r="X924">
        <v>2221.78125</v>
      </c>
      <c r="Y924">
        <v>0.99031000000000002</v>
      </c>
    </row>
    <row r="925" spans="1:25" x14ac:dyDescent="0.25">
      <c r="A925">
        <v>2219.8526200000001</v>
      </c>
      <c r="B925">
        <v>0.99685999999999997</v>
      </c>
      <c r="C925">
        <f t="shared" si="98"/>
        <v>0.98085999999999995</v>
      </c>
      <c r="D925">
        <v>2219.8526200000001</v>
      </c>
      <c r="E925">
        <v>1.00091</v>
      </c>
      <c r="F925">
        <f t="shared" si="99"/>
        <v>0.99890999999999996</v>
      </c>
      <c r="G925">
        <v>2219.8526200000001</v>
      </c>
      <c r="H925">
        <v>1.0016400000000001</v>
      </c>
      <c r="I925">
        <f t="shared" si="100"/>
        <v>0.99764000000000008</v>
      </c>
      <c r="J925">
        <v>2219.8526200000001</v>
      </c>
      <c r="K925">
        <v>0.99841000000000002</v>
      </c>
      <c r="L925">
        <f t="shared" si="101"/>
        <v>0.99241000000000001</v>
      </c>
      <c r="M925">
        <v>2219.8526200000001</v>
      </c>
      <c r="N925">
        <v>0.99689000000000005</v>
      </c>
      <c r="O925">
        <f t="shared" si="102"/>
        <v>0.99389000000000005</v>
      </c>
      <c r="P925">
        <v>2219.8526200000001</v>
      </c>
      <c r="Q925">
        <v>0.99643000000000004</v>
      </c>
      <c r="R925">
        <f t="shared" si="103"/>
        <v>1.0004299999999999</v>
      </c>
      <c r="S925">
        <v>2219.8526200000001</v>
      </c>
      <c r="T925">
        <v>0.99363000000000001</v>
      </c>
      <c r="U925">
        <f t="shared" si="104"/>
        <v>0.99363000000000001</v>
      </c>
      <c r="V925">
        <v>2219.8526200000001</v>
      </c>
      <c r="W925">
        <v>0.99402000000000001</v>
      </c>
      <c r="X925">
        <v>2219.8526200000001</v>
      </c>
      <c r="Y925">
        <v>0.99016999999999999</v>
      </c>
    </row>
    <row r="926" spans="1:25" x14ac:dyDescent="0.25">
      <c r="A926">
        <v>2217.9239899999998</v>
      </c>
      <c r="B926">
        <v>0.99660000000000004</v>
      </c>
      <c r="C926">
        <f t="shared" si="98"/>
        <v>0.98060000000000003</v>
      </c>
      <c r="D926">
        <v>2217.9239899999998</v>
      </c>
      <c r="E926">
        <v>1.0007200000000001</v>
      </c>
      <c r="F926">
        <f t="shared" si="99"/>
        <v>0.99872000000000005</v>
      </c>
      <c r="G926">
        <v>2217.9239899999998</v>
      </c>
      <c r="H926">
        <v>1.0015400000000001</v>
      </c>
      <c r="I926">
        <f t="shared" si="100"/>
        <v>0.99754000000000009</v>
      </c>
      <c r="J926">
        <v>2217.9239899999998</v>
      </c>
      <c r="K926">
        <v>0.99816000000000005</v>
      </c>
      <c r="L926">
        <f t="shared" si="101"/>
        <v>0.99216000000000004</v>
      </c>
      <c r="M926">
        <v>2217.9239899999998</v>
      </c>
      <c r="N926">
        <v>0.99689000000000005</v>
      </c>
      <c r="O926">
        <f t="shared" si="102"/>
        <v>0.99389000000000005</v>
      </c>
      <c r="P926">
        <v>2217.9239899999998</v>
      </c>
      <c r="Q926">
        <v>0.99638000000000004</v>
      </c>
      <c r="R926">
        <f t="shared" si="103"/>
        <v>1.00038</v>
      </c>
      <c r="S926">
        <v>2217.9239899999998</v>
      </c>
      <c r="T926">
        <v>0.99387000000000003</v>
      </c>
      <c r="U926">
        <f t="shared" si="104"/>
        <v>0.99387000000000003</v>
      </c>
      <c r="V926">
        <v>2217.9239899999998</v>
      </c>
      <c r="W926">
        <v>0.99414000000000002</v>
      </c>
      <c r="X926">
        <v>2217.9239899999998</v>
      </c>
      <c r="Y926">
        <v>0.99029999999999996</v>
      </c>
    </row>
    <row r="927" spans="1:25" x14ac:dyDescent="0.25">
      <c r="A927">
        <v>2215.9953599999999</v>
      </c>
      <c r="B927">
        <v>0.99636999999999998</v>
      </c>
      <c r="C927">
        <f t="shared" si="98"/>
        <v>0.98036999999999996</v>
      </c>
      <c r="D927">
        <v>2215.9953599999999</v>
      </c>
      <c r="E927">
        <v>1.0004200000000001</v>
      </c>
      <c r="F927">
        <f t="shared" si="99"/>
        <v>0.99842000000000009</v>
      </c>
      <c r="G927">
        <v>2215.9953599999999</v>
      </c>
      <c r="H927">
        <v>1.00139</v>
      </c>
      <c r="I927">
        <f t="shared" si="100"/>
        <v>0.99739</v>
      </c>
      <c r="J927">
        <v>2215.9953599999999</v>
      </c>
      <c r="K927">
        <v>0.99797999999999998</v>
      </c>
      <c r="L927">
        <f t="shared" si="101"/>
        <v>0.99197999999999997</v>
      </c>
      <c r="M927">
        <v>2215.9953599999999</v>
      </c>
      <c r="N927">
        <v>0.99692000000000003</v>
      </c>
      <c r="O927">
        <f t="shared" si="102"/>
        <v>0.99392000000000003</v>
      </c>
      <c r="P927">
        <v>2215.9953599999999</v>
      </c>
      <c r="Q927">
        <v>0.99634999999999996</v>
      </c>
      <c r="R927">
        <f t="shared" si="103"/>
        <v>1.0003499999999999</v>
      </c>
      <c r="S927">
        <v>2215.9953599999999</v>
      </c>
      <c r="T927">
        <v>0.99414999999999998</v>
      </c>
      <c r="U927">
        <f t="shared" si="104"/>
        <v>0.99414999999999998</v>
      </c>
      <c r="V927">
        <v>2215.9953599999999</v>
      </c>
      <c r="W927">
        <v>0.99433000000000005</v>
      </c>
      <c r="X927">
        <v>2215.9953599999999</v>
      </c>
      <c r="Y927">
        <v>0.99048000000000003</v>
      </c>
    </row>
    <row r="928" spans="1:25" x14ac:dyDescent="0.25">
      <c r="A928">
        <v>2214.06673</v>
      </c>
      <c r="B928">
        <v>0.99602000000000002</v>
      </c>
      <c r="C928">
        <f t="shared" si="98"/>
        <v>0.98002</v>
      </c>
      <c r="D928">
        <v>2214.06673</v>
      </c>
      <c r="E928">
        <v>1.00004</v>
      </c>
      <c r="F928">
        <f t="shared" si="99"/>
        <v>0.99804000000000004</v>
      </c>
      <c r="G928">
        <v>2214.06673</v>
      </c>
      <c r="H928">
        <v>1.0011000000000001</v>
      </c>
      <c r="I928">
        <f t="shared" si="100"/>
        <v>0.9971000000000001</v>
      </c>
      <c r="J928">
        <v>2214.06673</v>
      </c>
      <c r="K928">
        <v>0.99789000000000005</v>
      </c>
      <c r="L928">
        <f t="shared" si="101"/>
        <v>0.99189000000000005</v>
      </c>
      <c r="M928">
        <v>2214.06673</v>
      </c>
      <c r="N928">
        <v>0.99707000000000001</v>
      </c>
      <c r="O928">
        <f t="shared" si="102"/>
        <v>0.99407000000000001</v>
      </c>
      <c r="P928">
        <v>2214.06673</v>
      </c>
      <c r="Q928">
        <v>0.99643000000000004</v>
      </c>
      <c r="R928">
        <f t="shared" si="103"/>
        <v>1.0004299999999999</v>
      </c>
      <c r="S928">
        <v>2214.06673</v>
      </c>
      <c r="T928">
        <v>0.99443999999999999</v>
      </c>
      <c r="U928">
        <f t="shared" si="104"/>
        <v>0.99443999999999999</v>
      </c>
      <c r="V928">
        <v>2214.06673</v>
      </c>
      <c r="W928">
        <v>0.99443000000000004</v>
      </c>
      <c r="X928">
        <v>2214.06673</v>
      </c>
      <c r="Y928">
        <v>0.99060999999999999</v>
      </c>
    </row>
    <row r="929" spans="1:25" x14ac:dyDescent="0.25">
      <c r="A929">
        <v>2212.1381000000001</v>
      </c>
      <c r="B929">
        <v>0.99551000000000001</v>
      </c>
      <c r="C929">
        <f t="shared" si="98"/>
        <v>0.97950999999999999</v>
      </c>
      <c r="D929">
        <v>2212.1381000000001</v>
      </c>
      <c r="E929">
        <v>0.99961</v>
      </c>
      <c r="F929">
        <f t="shared" si="99"/>
        <v>0.99761</v>
      </c>
      <c r="G929">
        <v>2212.1381000000001</v>
      </c>
      <c r="H929">
        <v>1.00075</v>
      </c>
      <c r="I929">
        <f t="shared" si="100"/>
        <v>0.99675000000000002</v>
      </c>
      <c r="J929">
        <v>2212.1381000000001</v>
      </c>
      <c r="K929">
        <v>0.99785999999999997</v>
      </c>
      <c r="L929">
        <f t="shared" si="101"/>
        <v>0.99185999999999996</v>
      </c>
      <c r="M929">
        <v>2212.1381000000001</v>
      </c>
      <c r="N929">
        <v>0.99722999999999995</v>
      </c>
      <c r="O929">
        <f t="shared" si="102"/>
        <v>0.99422999999999995</v>
      </c>
      <c r="P929">
        <v>2212.1381000000001</v>
      </c>
      <c r="Q929">
        <v>0.99648999999999999</v>
      </c>
      <c r="R929">
        <f t="shared" si="103"/>
        <v>1.0004899999999999</v>
      </c>
      <c r="S929">
        <v>2212.1381000000001</v>
      </c>
      <c r="T929">
        <v>0.99467000000000005</v>
      </c>
      <c r="U929">
        <f t="shared" si="104"/>
        <v>0.99467000000000005</v>
      </c>
      <c r="V929">
        <v>2212.1381000000001</v>
      </c>
      <c r="W929">
        <v>0.99436999999999998</v>
      </c>
      <c r="X929">
        <v>2212.1381000000001</v>
      </c>
      <c r="Y929">
        <v>0.99068999999999996</v>
      </c>
    </row>
    <row r="930" spans="1:25" x14ac:dyDescent="0.25">
      <c r="A930">
        <v>2210.2094699999998</v>
      </c>
      <c r="B930">
        <v>0.99470999999999998</v>
      </c>
      <c r="C930">
        <f t="shared" si="98"/>
        <v>0.97870999999999997</v>
      </c>
      <c r="D930">
        <v>2210.2094699999998</v>
      </c>
      <c r="E930">
        <v>0.99899000000000004</v>
      </c>
      <c r="F930">
        <f t="shared" si="99"/>
        <v>0.99699000000000004</v>
      </c>
      <c r="G930">
        <v>2210.2094699999998</v>
      </c>
      <c r="H930">
        <v>1.0002899999999999</v>
      </c>
      <c r="I930">
        <f t="shared" si="100"/>
        <v>0.9962899999999999</v>
      </c>
      <c r="J930">
        <v>2210.2094699999998</v>
      </c>
      <c r="K930">
        <v>0.99761</v>
      </c>
      <c r="L930">
        <f t="shared" si="101"/>
        <v>0.99160999999999999</v>
      </c>
      <c r="M930">
        <v>2210.2094699999998</v>
      </c>
      <c r="N930">
        <v>0.99724999999999997</v>
      </c>
      <c r="O930">
        <f t="shared" si="102"/>
        <v>0.99424999999999997</v>
      </c>
      <c r="P930">
        <v>2210.2094699999998</v>
      </c>
      <c r="Q930">
        <v>0.99638000000000004</v>
      </c>
      <c r="R930">
        <f t="shared" si="103"/>
        <v>1.00038</v>
      </c>
      <c r="S930">
        <v>2210.2094699999998</v>
      </c>
      <c r="T930">
        <v>0.99468999999999996</v>
      </c>
      <c r="U930">
        <f t="shared" si="104"/>
        <v>0.99468999999999996</v>
      </c>
      <c r="V930">
        <v>2210.2094699999998</v>
      </c>
      <c r="W930">
        <v>0.99419999999999997</v>
      </c>
      <c r="X930">
        <v>2210.2094699999998</v>
      </c>
      <c r="Y930">
        <v>0.99063000000000001</v>
      </c>
    </row>
    <row r="931" spans="1:25" x14ac:dyDescent="0.25">
      <c r="A931">
        <v>2208.2808399999999</v>
      </c>
      <c r="B931">
        <v>0.99351</v>
      </c>
      <c r="C931">
        <f t="shared" si="98"/>
        <v>0.97750999999999999</v>
      </c>
      <c r="D931">
        <v>2208.2808399999999</v>
      </c>
      <c r="E931">
        <v>0.99812999999999996</v>
      </c>
      <c r="F931">
        <f t="shared" si="99"/>
        <v>0.99612999999999996</v>
      </c>
      <c r="G931">
        <v>2208.2808399999999</v>
      </c>
      <c r="H931">
        <v>0.99958000000000002</v>
      </c>
      <c r="I931">
        <f t="shared" si="100"/>
        <v>0.99558000000000002</v>
      </c>
      <c r="J931">
        <v>2208.2808399999999</v>
      </c>
      <c r="K931">
        <v>0.99709000000000003</v>
      </c>
      <c r="L931">
        <f t="shared" si="101"/>
        <v>0.99109000000000003</v>
      </c>
      <c r="M931">
        <v>2208.2808399999999</v>
      </c>
      <c r="N931">
        <v>0.99734999999999996</v>
      </c>
      <c r="O931">
        <f t="shared" si="102"/>
        <v>0.99434999999999996</v>
      </c>
      <c r="P931">
        <v>2208.2808399999999</v>
      </c>
      <c r="Q931">
        <v>0.99639</v>
      </c>
      <c r="R931">
        <f t="shared" si="103"/>
        <v>1.0003899999999999</v>
      </c>
      <c r="S931">
        <v>2208.2808399999999</v>
      </c>
      <c r="T931">
        <v>0.99475000000000002</v>
      </c>
      <c r="U931">
        <f t="shared" si="104"/>
        <v>0.99475000000000002</v>
      </c>
      <c r="V931">
        <v>2208.2808399999999</v>
      </c>
      <c r="W931">
        <v>0.99436000000000002</v>
      </c>
      <c r="X931">
        <v>2208.2808399999999</v>
      </c>
      <c r="Y931">
        <v>0.99068999999999996</v>
      </c>
    </row>
    <row r="932" spans="1:25" x14ac:dyDescent="0.25">
      <c r="A932">
        <v>2206.35221</v>
      </c>
      <c r="B932">
        <v>0.99180000000000001</v>
      </c>
      <c r="C932">
        <f t="shared" si="98"/>
        <v>0.9758</v>
      </c>
      <c r="D932">
        <v>2206.35221</v>
      </c>
      <c r="E932">
        <v>0.99731999999999998</v>
      </c>
      <c r="F932">
        <f t="shared" si="99"/>
        <v>0.99531999999999998</v>
      </c>
      <c r="G932">
        <v>2206.35221</v>
      </c>
      <c r="H932">
        <v>0.99834000000000001</v>
      </c>
      <c r="I932">
        <f t="shared" si="100"/>
        <v>0.99434</v>
      </c>
      <c r="J932">
        <v>2206.35221</v>
      </c>
      <c r="K932">
        <v>0.99643000000000004</v>
      </c>
      <c r="L932">
        <f t="shared" si="101"/>
        <v>0.99043000000000003</v>
      </c>
      <c r="M932">
        <v>2206.35221</v>
      </c>
      <c r="N932">
        <v>0.99819999999999998</v>
      </c>
      <c r="O932">
        <f t="shared" si="102"/>
        <v>0.99519999999999997</v>
      </c>
      <c r="P932">
        <v>2206.35221</v>
      </c>
      <c r="Q932">
        <v>0.99724999999999997</v>
      </c>
      <c r="R932">
        <f t="shared" si="103"/>
        <v>1.00125</v>
      </c>
      <c r="S932">
        <v>2206.35221</v>
      </c>
      <c r="T932">
        <v>0.99556999999999995</v>
      </c>
      <c r="U932">
        <f t="shared" si="104"/>
        <v>0.99556999999999995</v>
      </c>
      <c r="V932">
        <v>2206.35221</v>
      </c>
      <c r="W932">
        <v>0.99580999999999997</v>
      </c>
      <c r="X932">
        <v>2206.35221</v>
      </c>
      <c r="Y932">
        <v>0.99160000000000004</v>
      </c>
    </row>
    <row r="933" spans="1:25" x14ac:dyDescent="0.25">
      <c r="A933">
        <v>2204.4235800000001</v>
      </c>
      <c r="B933">
        <v>0.98919000000000001</v>
      </c>
      <c r="C933">
        <f t="shared" si="98"/>
        <v>0.97319</v>
      </c>
      <c r="D933">
        <v>2204.4235800000001</v>
      </c>
      <c r="E933">
        <v>0.99644999999999995</v>
      </c>
      <c r="F933">
        <f t="shared" si="99"/>
        <v>0.99444999999999995</v>
      </c>
      <c r="G933">
        <v>2204.4235800000001</v>
      </c>
      <c r="H933">
        <v>0.99611000000000005</v>
      </c>
      <c r="I933">
        <f t="shared" si="100"/>
        <v>0.99211000000000005</v>
      </c>
      <c r="J933">
        <v>2204.4235800000001</v>
      </c>
      <c r="K933">
        <v>0.99550000000000005</v>
      </c>
      <c r="L933">
        <f t="shared" si="101"/>
        <v>0.98950000000000005</v>
      </c>
      <c r="M933">
        <v>2204.4235800000001</v>
      </c>
      <c r="N933">
        <v>0.99968999999999997</v>
      </c>
      <c r="O933">
        <f t="shared" si="102"/>
        <v>0.99668999999999996</v>
      </c>
      <c r="P933">
        <v>2204.4235800000001</v>
      </c>
      <c r="Q933">
        <v>0.999</v>
      </c>
      <c r="R933">
        <f t="shared" si="103"/>
        <v>1.0029999999999999</v>
      </c>
      <c r="S933">
        <v>2204.4235800000001</v>
      </c>
      <c r="T933">
        <v>0.99744999999999995</v>
      </c>
      <c r="U933">
        <f t="shared" si="104"/>
        <v>0.99744999999999995</v>
      </c>
      <c r="V933">
        <v>2204.4235800000001</v>
      </c>
      <c r="W933">
        <v>0.99883</v>
      </c>
      <c r="X933">
        <v>2204.4235800000001</v>
      </c>
      <c r="Y933">
        <v>0.99351999999999996</v>
      </c>
    </row>
    <row r="934" spans="1:25" x14ac:dyDescent="0.25">
      <c r="A934">
        <v>2202.4949499999998</v>
      </c>
      <c r="B934">
        <v>0.98563999999999996</v>
      </c>
      <c r="C934">
        <f t="shared" si="98"/>
        <v>0.96963999999999995</v>
      </c>
      <c r="D934">
        <v>2202.4949499999998</v>
      </c>
      <c r="E934">
        <v>0.99502000000000002</v>
      </c>
      <c r="F934">
        <f t="shared" si="99"/>
        <v>0.99302000000000001</v>
      </c>
      <c r="G934">
        <v>2202.4949499999998</v>
      </c>
      <c r="H934">
        <v>0.99373999999999996</v>
      </c>
      <c r="I934">
        <f t="shared" si="100"/>
        <v>0.98973999999999995</v>
      </c>
      <c r="J934">
        <v>2202.4949499999998</v>
      </c>
      <c r="K934">
        <v>0.99433000000000005</v>
      </c>
      <c r="L934">
        <f t="shared" si="101"/>
        <v>0.98833000000000004</v>
      </c>
      <c r="M934">
        <v>2202.4949499999998</v>
      </c>
      <c r="N934">
        <v>0.99944</v>
      </c>
      <c r="O934">
        <f t="shared" si="102"/>
        <v>0.99643999999999999</v>
      </c>
      <c r="P934">
        <v>2202.4949499999998</v>
      </c>
      <c r="Q934">
        <v>0.99922</v>
      </c>
      <c r="R934">
        <f t="shared" si="103"/>
        <v>1.00322</v>
      </c>
      <c r="S934">
        <v>2202.4949499999998</v>
      </c>
      <c r="T934">
        <v>0.99846000000000001</v>
      </c>
      <c r="U934">
        <f t="shared" si="104"/>
        <v>0.99846000000000001</v>
      </c>
      <c r="V934">
        <v>2202.4949499999998</v>
      </c>
      <c r="W934">
        <v>1.00041</v>
      </c>
      <c r="X934">
        <v>2202.4949499999998</v>
      </c>
      <c r="Y934">
        <v>0.99426000000000003</v>
      </c>
    </row>
    <row r="935" spans="1:25" x14ac:dyDescent="0.25">
      <c r="A935">
        <v>2200.5663199999999</v>
      </c>
      <c r="B935">
        <v>0.98216000000000003</v>
      </c>
      <c r="C935">
        <f t="shared" si="98"/>
        <v>0.96616000000000002</v>
      </c>
      <c r="D935">
        <v>2200.5663199999999</v>
      </c>
      <c r="E935">
        <v>0.99334</v>
      </c>
      <c r="F935">
        <f t="shared" si="99"/>
        <v>0.99134</v>
      </c>
      <c r="G935">
        <v>2200.5663199999999</v>
      </c>
      <c r="H935">
        <v>0.99265000000000003</v>
      </c>
      <c r="I935">
        <f t="shared" si="100"/>
        <v>0.98865000000000003</v>
      </c>
      <c r="J935">
        <v>2200.5663199999999</v>
      </c>
      <c r="K935">
        <v>0.99343000000000004</v>
      </c>
      <c r="L935">
        <f t="shared" si="101"/>
        <v>0.98743000000000003</v>
      </c>
      <c r="M935">
        <v>2200.5663199999999</v>
      </c>
      <c r="N935">
        <v>0.99714999999999998</v>
      </c>
      <c r="O935">
        <f t="shared" si="102"/>
        <v>0.99414999999999998</v>
      </c>
      <c r="P935">
        <v>2200.5663199999999</v>
      </c>
      <c r="Q935">
        <v>0.99722</v>
      </c>
      <c r="R935">
        <f t="shared" si="103"/>
        <v>1.00122</v>
      </c>
      <c r="S935">
        <v>2200.5663199999999</v>
      </c>
      <c r="T935">
        <v>0.99756</v>
      </c>
      <c r="U935">
        <f t="shared" si="104"/>
        <v>0.99756</v>
      </c>
      <c r="V935">
        <v>2200.5663199999999</v>
      </c>
      <c r="W935">
        <v>0.99904999999999999</v>
      </c>
      <c r="X935">
        <v>2200.5663199999999</v>
      </c>
      <c r="Y935">
        <v>0.99309000000000003</v>
      </c>
    </row>
    <row r="936" spans="1:25" x14ac:dyDescent="0.25">
      <c r="A936">
        <v>2198.63769</v>
      </c>
      <c r="B936">
        <v>0.97894999999999999</v>
      </c>
      <c r="C936">
        <f t="shared" si="98"/>
        <v>0.96294999999999997</v>
      </c>
      <c r="D936">
        <v>2198.63769</v>
      </c>
      <c r="E936">
        <v>0.99190999999999996</v>
      </c>
      <c r="F936">
        <f t="shared" si="99"/>
        <v>0.98990999999999996</v>
      </c>
      <c r="G936">
        <v>2198.63769</v>
      </c>
      <c r="H936">
        <v>0.99202999999999997</v>
      </c>
      <c r="I936">
        <f t="shared" si="100"/>
        <v>0.98802999999999996</v>
      </c>
      <c r="J936">
        <v>2198.63769</v>
      </c>
      <c r="K936">
        <v>0.99272000000000005</v>
      </c>
      <c r="L936">
        <f t="shared" si="101"/>
        <v>0.98672000000000004</v>
      </c>
      <c r="M936">
        <v>2198.63769</v>
      </c>
      <c r="N936">
        <v>0.99526000000000003</v>
      </c>
      <c r="O936">
        <f t="shared" si="102"/>
        <v>0.99226000000000003</v>
      </c>
      <c r="P936">
        <v>2198.63769</v>
      </c>
      <c r="Q936">
        <v>0.99543999999999999</v>
      </c>
      <c r="R936">
        <f t="shared" si="103"/>
        <v>0.99944</v>
      </c>
      <c r="S936">
        <v>2198.63769</v>
      </c>
      <c r="T936">
        <v>0.99661999999999995</v>
      </c>
      <c r="U936">
        <f t="shared" si="104"/>
        <v>0.99661999999999995</v>
      </c>
      <c r="V936">
        <v>2198.63769</v>
      </c>
      <c r="W936">
        <v>0.99750000000000005</v>
      </c>
      <c r="X936">
        <v>2198.63769</v>
      </c>
      <c r="Y936">
        <v>0.99204999999999999</v>
      </c>
    </row>
    <row r="937" spans="1:25" x14ac:dyDescent="0.25">
      <c r="A937">
        <v>2196.7090600000001</v>
      </c>
      <c r="B937">
        <v>0.97602</v>
      </c>
      <c r="C937">
        <f t="shared" si="98"/>
        <v>0.96001999999999998</v>
      </c>
      <c r="D937">
        <v>2196.7090600000001</v>
      </c>
      <c r="E937">
        <v>0.99063999999999997</v>
      </c>
      <c r="F937">
        <f t="shared" si="99"/>
        <v>0.98863999999999996</v>
      </c>
      <c r="G937">
        <v>2196.7090600000001</v>
      </c>
      <c r="H937">
        <v>0.99128000000000005</v>
      </c>
      <c r="I937">
        <f t="shared" si="100"/>
        <v>0.98728000000000005</v>
      </c>
      <c r="J937">
        <v>2196.7090600000001</v>
      </c>
      <c r="K937">
        <v>0.99200999999999995</v>
      </c>
      <c r="L937">
        <f t="shared" si="101"/>
        <v>0.98600999999999994</v>
      </c>
      <c r="M937">
        <v>2196.7090600000001</v>
      </c>
      <c r="N937">
        <v>0.99417999999999995</v>
      </c>
      <c r="O937">
        <f t="shared" si="102"/>
        <v>0.99117999999999995</v>
      </c>
      <c r="P937">
        <v>2196.7090600000001</v>
      </c>
      <c r="Q937">
        <v>0.99438000000000004</v>
      </c>
      <c r="R937">
        <f t="shared" si="103"/>
        <v>0.99838000000000005</v>
      </c>
      <c r="S937">
        <v>2196.7090600000001</v>
      </c>
      <c r="T937">
        <v>0.99614999999999998</v>
      </c>
      <c r="U937">
        <f t="shared" si="104"/>
        <v>0.99614999999999998</v>
      </c>
      <c r="V937">
        <v>2196.7090600000001</v>
      </c>
      <c r="W937">
        <v>0.99661999999999995</v>
      </c>
      <c r="X937">
        <v>2196.7090600000001</v>
      </c>
      <c r="Y937">
        <v>0.99156999999999995</v>
      </c>
    </row>
    <row r="938" spans="1:25" x14ac:dyDescent="0.25">
      <c r="A938">
        <v>2194.78044</v>
      </c>
      <c r="B938">
        <v>0.97401000000000004</v>
      </c>
      <c r="C938">
        <f t="shared" si="98"/>
        <v>0.95801000000000003</v>
      </c>
      <c r="D938">
        <v>2194.78044</v>
      </c>
      <c r="E938">
        <v>0.98965999999999998</v>
      </c>
      <c r="F938">
        <f t="shared" si="99"/>
        <v>0.98765999999999998</v>
      </c>
      <c r="G938">
        <v>2194.78044</v>
      </c>
      <c r="H938">
        <v>0.99070000000000003</v>
      </c>
      <c r="I938">
        <f t="shared" si="100"/>
        <v>0.98670000000000002</v>
      </c>
      <c r="J938">
        <v>2194.78044</v>
      </c>
      <c r="K938">
        <v>0.99141999999999997</v>
      </c>
      <c r="L938">
        <f t="shared" si="101"/>
        <v>0.98541999999999996</v>
      </c>
      <c r="M938">
        <v>2194.78044</v>
      </c>
      <c r="N938">
        <v>0.99348999999999998</v>
      </c>
      <c r="O938">
        <f t="shared" si="102"/>
        <v>0.99048999999999998</v>
      </c>
      <c r="P938">
        <v>2194.78044</v>
      </c>
      <c r="Q938">
        <v>0.99370000000000003</v>
      </c>
      <c r="R938">
        <f t="shared" si="103"/>
        <v>0.99770000000000003</v>
      </c>
      <c r="S938">
        <v>2194.78044</v>
      </c>
      <c r="T938">
        <v>0.99590000000000001</v>
      </c>
      <c r="U938">
        <f t="shared" si="104"/>
        <v>0.99590000000000001</v>
      </c>
      <c r="V938">
        <v>2194.78044</v>
      </c>
      <c r="W938">
        <v>0.99612000000000001</v>
      </c>
      <c r="X938">
        <v>2194.78044</v>
      </c>
      <c r="Y938">
        <v>0.99134</v>
      </c>
    </row>
    <row r="939" spans="1:25" x14ac:dyDescent="0.25">
      <c r="A939">
        <v>2192.8518100000001</v>
      </c>
      <c r="B939">
        <v>0.97375</v>
      </c>
      <c r="C939">
        <f t="shared" si="98"/>
        <v>0.95774999999999999</v>
      </c>
      <c r="D939">
        <v>2192.8518100000001</v>
      </c>
      <c r="E939">
        <v>0.98950000000000005</v>
      </c>
      <c r="F939">
        <f t="shared" si="99"/>
        <v>0.98750000000000004</v>
      </c>
      <c r="G939">
        <v>2192.8518100000001</v>
      </c>
      <c r="H939">
        <v>0.99073</v>
      </c>
      <c r="I939">
        <f t="shared" si="100"/>
        <v>0.98673</v>
      </c>
      <c r="J939">
        <v>2192.8518100000001</v>
      </c>
      <c r="K939">
        <v>0.99131999999999998</v>
      </c>
      <c r="L939">
        <f t="shared" si="101"/>
        <v>0.98531999999999997</v>
      </c>
      <c r="M939">
        <v>2192.8518100000001</v>
      </c>
      <c r="N939">
        <v>0.99329000000000001</v>
      </c>
      <c r="O939">
        <f t="shared" si="102"/>
        <v>0.99029</v>
      </c>
      <c r="P939">
        <v>2192.8518100000001</v>
      </c>
      <c r="Q939">
        <v>0.99346999999999996</v>
      </c>
      <c r="R939">
        <f t="shared" si="103"/>
        <v>0.99746999999999997</v>
      </c>
      <c r="S939">
        <v>2192.8518100000001</v>
      </c>
      <c r="T939">
        <v>0.99580000000000002</v>
      </c>
      <c r="U939">
        <f t="shared" si="104"/>
        <v>0.99580000000000002</v>
      </c>
      <c r="V939">
        <v>2192.8518100000001</v>
      </c>
      <c r="W939">
        <v>0.99587000000000003</v>
      </c>
      <c r="X939">
        <v>2192.8518100000001</v>
      </c>
      <c r="Y939">
        <v>0.99123000000000006</v>
      </c>
    </row>
    <row r="940" spans="1:25" x14ac:dyDescent="0.25">
      <c r="A940">
        <v>2190.9231799999998</v>
      </c>
      <c r="B940">
        <v>0.97563999999999995</v>
      </c>
      <c r="C940">
        <f t="shared" si="98"/>
        <v>0.95963999999999994</v>
      </c>
      <c r="D940">
        <v>2190.9231799999998</v>
      </c>
      <c r="E940">
        <v>0.99046000000000001</v>
      </c>
      <c r="F940">
        <f t="shared" si="99"/>
        <v>0.98846000000000001</v>
      </c>
      <c r="G940">
        <v>2190.9231799999998</v>
      </c>
      <c r="H940">
        <v>0.99160000000000004</v>
      </c>
      <c r="I940">
        <f t="shared" si="100"/>
        <v>0.98760000000000003</v>
      </c>
      <c r="J940">
        <v>2190.9231799999998</v>
      </c>
      <c r="K940">
        <v>0.99189000000000005</v>
      </c>
      <c r="L940">
        <f t="shared" si="101"/>
        <v>0.98589000000000004</v>
      </c>
      <c r="M940">
        <v>2190.9231799999998</v>
      </c>
      <c r="N940">
        <v>0.99378999999999995</v>
      </c>
      <c r="O940">
        <f t="shared" si="102"/>
        <v>0.99078999999999995</v>
      </c>
      <c r="P940">
        <v>2190.9231799999998</v>
      </c>
      <c r="Q940">
        <v>0.99378</v>
      </c>
      <c r="R940">
        <f t="shared" si="103"/>
        <v>0.99778</v>
      </c>
      <c r="S940">
        <v>2190.9231799999998</v>
      </c>
      <c r="T940">
        <v>0.99582999999999999</v>
      </c>
      <c r="U940">
        <f t="shared" si="104"/>
        <v>0.99582999999999999</v>
      </c>
      <c r="V940">
        <v>2190.9231799999998</v>
      </c>
      <c r="W940">
        <v>0.99578999999999995</v>
      </c>
      <c r="X940">
        <v>2190.9231799999998</v>
      </c>
      <c r="Y940">
        <v>0.99119999999999997</v>
      </c>
    </row>
    <row r="941" spans="1:25" x14ac:dyDescent="0.25">
      <c r="A941">
        <v>2188.9945499999999</v>
      </c>
      <c r="B941">
        <v>0.97921999999999998</v>
      </c>
      <c r="C941">
        <f t="shared" si="98"/>
        <v>0.96321999999999997</v>
      </c>
      <c r="D941">
        <v>2188.9945499999999</v>
      </c>
      <c r="E941">
        <v>0.99224999999999997</v>
      </c>
      <c r="F941">
        <f t="shared" si="99"/>
        <v>0.99024999999999996</v>
      </c>
      <c r="G941">
        <v>2188.9945499999999</v>
      </c>
      <c r="H941">
        <v>0.99314000000000002</v>
      </c>
      <c r="I941">
        <f t="shared" si="100"/>
        <v>0.98914000000000002</v>
      </c>
      <c r="J941">
        <v>2188.9945499999999</v>
      </c>
      <c r="K941">
        <v>0.99299000000000004</v>
      </c>
      <c r="L941">
        <f t="shared" si="101"/>
        <v>0.98699000000000003</v>
      </c>
      <c r="M941">
        <v>2188.9945499999999</v>
      </c>
      <c r="N941">
        <v>0.99477000000000004</v>
      </c>
      <c r="O941">
        <f t="shared" si="102"/>
        <v>0.99177000000000004</v>
      </c>
      <c r="P941">
        <v>2188.9945499999999</v>
      </c>
      <c r="Q941">
        <v>0.99448000000000003</v>
      </c>
      <c r="R941">
        <f t="shared" si="103"/>
        <v>0.99848000000000003</v>
      </c>
      <c r="S941">
        <v>2188.9945499999999</v>
      </c>
      <c r="T941">
        <v>0.99587000000000003</v>
      </c>
      <c r="U941">
        <f t="shared" si="104"/>
        <v>0.99587000000000003</v>
      </c>
      <c r="V941">
        <v>2188.9945499999999</v>
      </c>
      <c r="W941">
        <v>0.99583999999999995</v>
      </c>
      <c r="X941">
        <v>2188.9945499999999</v>
      </c>
      <c r="Y941">
        <v>0.99123000000000006</v>
      </c>
    </row>
    <row r="942" spans="1:25" x14ac:dyDescent="0.25">
      <c r="A942">
        <v>2187.06592</v>
      </c>
      <c r="B942">
        <v>0.98340000000000005</v>
      </c>
      <c r="C942">
        <f t="shared" si="98"/>
        <v>0.96740000000000004</v>
      </c>
      <c r="D942">
        <v>2187.06592</v>
      </c>
      <c r="E942">
        <v>0.99422999999999995</v>
      </c>
      <c r="F942">
        <f t="shared" si="99"/>
        <v>0.99222999999999995</v>
      </c>
      <c r="G942">
        <v>2187.06592</v>
      </c>
      <c r="H942">
        <v>0.99490000000000001</v>
      </c>
      <c r="I942">
        <f t="shared" si="100"/>
        <v>0.9909</v>
      </c>
      <c r="J942">
        <v>2187.06592</v>
      </c>
      <c r="K942">
        <v>0.99422999999999995</v>
      </c>
      <c r="L942">
        <f t="shared" si="101"/>
        <v>0.98822999999999994</v>
      </c>
      <c r="M942">
        <v>2187.06592</v>
      </c>
      <c r="N942">
        <v>0.99580999999999997</v>
      </c>
      <c r="O942">
        <f t="shared" si="102"/>
        <v>0.99280999999999997</v>
      </c>
      <c r="P942">
        <v>2187.06592</v>
      </c>
      <c r="Q942">
        <v>0.99526000000000003</v>
      </c>
      <c r="R942">
        <f t="shared" si="103"/>
        <v>0.99926000000000004</v>
      </c>
      <c r="S942">
        <v>2187.06592</v>
      </c>
      <c r="T942">
        <v>0.99585000000000001</v>
      </c>
      <c r="U942">
        <f t="shared" si="104"/>
        <v>0.99585000000000001</v>
      </c>
      <c r="V942">
        <v>2187.06592</v>
      </c>
      <c r="W942">
        <v>0.99595999999999996</v>
      </c>
      <c r="X942">
        <v>2187.06592</v>
      </c>
      <c r="Y942">
        <v>0.99129</v>
      </c>
    </row>
    <row r="943" spans="1:25" x14ac:dyDescent="0.25">
      <c r="A943">
        <v>2185.1372900000001</v>
      </c>
      <c r="B943">
        <v>0.98716000000000004</v>
      </c>
      <c r="C943">
        <f t="shared" si="98"/>
        <v>0.97116000000000002</v>
      </c>
      <c r="D943">
        <v>2185.1372900000001</v>
      </c>
      <c r="E943">
        <v>0.99595</v>
      </c>
      <c r="F943">
        <f t="shared" si="99"/>
        <v>0.99395</v>
      </c>
      <c r="G943">
        <v>2185.1372900000001</v>
      </c>
      <c r="H943">
        <v>0.99648000000000003</v>
      </c>
      <c r="I943">
        <f t="shared" si="100"/>
        <v>0.99248000000000003</v>
      </c>
      <c r="J943">
        <v>2185.1372900000001</v>
      </c>
      <c r="K943">
        <v>0.99531000000000003</v>
      </c>
      <c r="L943">
        <f t="shared" si="101"/>
        <v>0.98931000000000002</v>
      </c>
      <c r="M943">
        <v>2185.1372900000001</v>
      </c>
      <c r="N943">
        <v>0.99666999999999994</v>
      </c>
      <c r="O943">
        <f t="shared" si="102"/>
        <v>0.99366999999999994</v>
      </c>
      <c r="P943">
        <v>2185.1372900000001</v>
      </c>
      <c r="Q943">
        <v>0.99595</v>
      </c>
      <c r="R943">
        <f t="shared" si="103"/>
        <v>0.99995000000000001</v>
      </c>
      <c r="S943">
        <v>2185.1372900000001</v>
      </c>
      <c r="T943">
        <v>0.99587000000000003</v>
      </c>
      <c r="U943">
        <f t="shared" si="104"/>
        <v>0.99587000000000003</v>
      </c>
      <c r="V943">
        <v>2185.1372900000001</v>
      </c>
      <c r="W943">
        <v>0.99602999999999997</v>
      </c>
      <c r="X943">
        <v>2185.1372900000001</v>
      </c>
      <c r="Y943">
        <v>0.99129999999999996</v>
      </c>
    </row>
    <row r="944" spans="1:25" x14ac:dyDescent="0.25">
      <c r="A944">
        <v>2183.2086599999998</v>
      </c>
      <c r="B944">
        <v>0.99012</v>
      </c>
      <c r="C944">
        <f t="shared" si="98"/>
        <v>0.97411999999999999</v>
      </c>
      <c r="D944">
        <v>2183.2086599999998</v>
      </c>
      <c r="E944">
        <v>0.99729000000000001</v>
      </c>
      <c r="F944">
        <f t="shared" si="99"/>
        <v>0.99529000000000001</v>
      </c>
      <c r="G944">
        <v>2183.2086599999998</v>
      </c>
      <c r="H944">
        <v>0.99768999999999997</v>
      </c>
      <c r="I944">
        <f t="shared" si="100"/>
        <v>0.99368999999999996</v>
      </c>
      <c r="J944">
        <v>2183.2086599999998</v>
      </c>
      <c r="K944">
        <v>0.99611000000000005</v>
      </c>
      <c r="L944">
        <f t="shared" si="101"/>
        <v>0.99011000000000005</v>
      </c>
      <c r="M944">
        <v>2183.2086599999998</v>
      </c>
      <c r="N944">
        <v>0.99733000000000005</v>
      </c>
      <c r="O944">
        <f t="shared" si="102"/>
        <v>0.99433000000000005</v>
      </c>
      <c r="P944">
        <v>2183.2086599999998</v>
      </c>
      <c r="Q944">
        <v>0.99653000000000003</v>
      </c>
      <c r="R944">
        <f t="shared" si="103"/>
        <v>1.0005299999999999</v>
      </c>
      <c r="S944">
        <v>2183.2086599999998</v>
      </c>
      <c r="T944">
        <v>0.99595</v>
      </c>
      <c r="U944">
        <f t="shared" si="104"/>
        <v>0.99595</v>
      </c>
      <c r="V944">
        <v>2183.2086599999998</v>
      </c>
      <c r="W944">
        <v>0.99605999999999995</v>
      </c>
      <c r="X944">
        <v>2183.2086599999998</v>
      </c>
      <c r="Y944">
        <v>0.99123000000000006</v>
      </c>
    </row>
    <row r="945" spans="1:25" x14ac:dyDescent="0.25">
      <c r="A945">
        <v>2181.2800299999999</v>
      </c>
      <c r="B945">
        <v>0.99229000000000001</v>
      </c>
      <c r="C945">
        <f t="shared" si="98"/>
        <v>0.97628999999999999</v>
      </c>
      <c r="D945">
        <v>2181.2800299999999</v>
      </c>
      <c r="E945">
        <v>0.99827999999999995</v>
      </c>
      <c r="F945">
        <f t="shared" si="99"/>
        <v>0.99627999999999994</v>
      </c>
      <c r="G945">
        <v>2181.2800299999999</v>
      </c>
      <c r="H945">
        <v>0.99856</v>
      </c>
      <c r="I945">
        <f t="shared" si="100"/>
        <v>0.99456</v>
      </c>
      <c r="J945">
        <v>2181.2800299999999</v>
      </c>
      <c r="K945">
        <v>0.99670999999999998</v>
      </c>
      <c r="L945">
        <f t="shared" si="101"/>
        <v>0.99070999999999998</v>
      </c>
      <c r="M945">
        <v>2181.2800299999999</v>
      </c>
      <c r="N945">
        <v>0.99780999999999997</v>
      </c>
      <c r="O945">
        <f t="shared" si="102"/>
        <v>0.99480999999999997</v>
      </c>
      <c r="P945">
        <v>2181.2800299999999</v>
      </c>
      <c r="Q945">
        <v>0.99702999999999997</v>
      </c>
      <c r="R945">
        <f t="shared" si="103"/>
        <v>1.0010299999999999</v>
      </c>
      <c r="S945">
        <v>2181.2800299999999</v>
      </c>
      <c r="T945">
        <v>0.99602000000000002</v>
      </c>
      <c r="U945">
        <f t="shared" si="104"/>
        <v>0.99602000000000002</v>
      </c>
      <c r="V945">
        <v>2181.2800299999999</v>
      </c>
      <c r="W945">
        <v>0.99612000000000001</v>
      </c>
      <c r="X945">
        <v>2181.2800299999999</v>
      </c>
      <c r="Y945">
        <v>0.99117999999999995</v>
      </c>
    </row>
    <row r="946" spans="1:25" x14ac:dyDescent="0.25">
      <c r="A946">
        <v>2179.3514</v>
      </c>
      <c r="B946">
        <v>0.99385999999999997</v>
      </c>
      <c r="C946">
        <f t="shared" si="98"/>
        <v>0.97785999999999995</v>
      </c>
      <c r="D946">
        <v>2179.3514</v>
      </c>
      <c r="E946">
        <v>0.99895999999999996</v>
      </c>
      <c r="F946">
        <f t="shared" si="99"/>
        <v>0.99695999999999996</v>
      </c>
      <c r="G946">
        <v>2179.3514</v>
      </c>
      <c r="H946">
        <v>0.99919000000000002</v>
      </c>
      <c r="I946">
        <f t="shared" si="100"/>
        <v>0.99519000000000002</v>
      </c>
      <c r="J946">
        <v>2179.3514</v>
      </c>
      <c r="K946">
        <v>0.99717</v>
      </c>
      <c r="L946">
        <f t="shared" si="101"/>
        <v>0.99117</v>
      </c>
      <c r="M946">
        <v>2179.3514</v>
      </c>
      <c r="N946">
        <v>0.99817</v>
      </c>
      <c r="O946">
        <f t="shared" si="102"/>
        <v>0.99517</v>
      </c>
      <c r="P946">
        <v>2179.3514</v>
      </c>
      <c r="Q946">
        <v>0.99744999999999995</v>
      </c>
      <c r="R946">
        <f t="shared" si="103"/>
        <v>1.00145</v>
      </c>
      <c r="S946">
        <v>2179.3514</v>
      </c>
      <c r="T946">
        <v>0.99605999999999995</v>
      </c>
      <c r="U946">
        <f t="shared" si="104"/>
        <v>0.99605999999999995</v>
      </c>
      <c r="V946">
        <v>2179.3514</v>
      </c>
      <c r="W946">
        <v>0.99619000000000002</v>
      </c>
      <c r="X946">
        <v>2179.3514</v>
      </c>
      <c r="Y946">
        <v>0.99117</v>
      </c>
    </row>
    <row r="947" spans="1:25" x14ac:dyDescent="0.25">
      <c r="A947">
        <v>2177.4227700000001</v>
      </c>
      <c r="B947">
        <v>0.99500999999999995</v>
      </c>
      <c r="C947">
        <f t="shared" si="98"/>
        <v>0.97900999999999994</v>
      </c>
      <c r="D947">
        <v>2177.4227700000001</v>
      </c>
      <c r="E947">
        <v>0.99939999999999996</v>
      </c>
      <c r="F947">
        <f t="shared" si="99"/>
        <v>0.99739999999999995</v>
      </c>
      <c r="G947">
        <v>2177.4227700000001</v>
      </c>
      <c r="H947">
        <v>0.99965000000000004</v>
      </c>
      <c r="I947">
        <f t="shared" si="100"/>
        <v>0.99565000000000003</v>
      </c>
      <c r="J947">
        <v>2177.4227700000001</v>
      </c>
      <c r="K947">
        <v>0.99751999999999996</v>
      </c>
      <c r="L947">
        <f t="shared" si="101"/>
        <v>0.99151999999999996</v>
      </c>
      <c r="M947">
        <v>2177.4227700000001</v>
      </c>
      <c r="N947">
        <v>0.99846000000000001</v>
      </c>
      <c r="O947">
        <f t="shared" si="102"/>
        <v>0.99546000000000001</v>
      </c>
      <c r="P947">
        <v>2177.4227700000001</v>
      </c>
      <c r="Q947">
        <v>0.99773999999999996</v>
      </c>
      <c r="R947">
        <f t="shared" si="103"/>
        <v>1.0017399999999999</v>
      </c>
      <c r="S947">
        <v>2177.4227700000001</v>
      </c>
      <c r="T947">
        <v>0.99611000000000005</v>
      </c>
      <c r="U947">
        <f t="shared" si="104"/>
        <v>0.99611000000000005</v>
      </c>
      <c r="V947">
        <v>2177.4227700000001</v>
      </c>
      <c r="W947">
        <v>0.99619000000000002</v>
      </c>
      <c r="X947">
        <v>2177.4227700000001</v>
      </c>
      <c r="Y947">
        <v>0.99119000000000002</v>
      </c>
    </row>
    <row r="948" spans="1:25" x14ac:dyDescent="0.25">
      <c r="A948">
        <v>2175.4941399999998</v>
      </c>
      <c r="B948">
        <v>0.99582000000000004</v>
      </c>
      <c r="C948">
        <f t="shared" si="98"/>
        <v>0.97982000000000002</v>
      </c>
      <c r="D948">
        <v>2175.4941399999998</v>
      </c>
      <c r="E948">
        <v>0.99970999999999999</v>
      </c>
      <c r="F948">
        <f t="shared" si="99"/>
        <v>0.99770999999999999</v>
      </c>
      <c r="G948">
        <v>2175.4941399999998</v>
      </c>
      <c r="H948">
        <v>0.99997999999999998</v>
      </c>
      <c r="I948">
        <f t="shared" si="100"/>
        <v>0.99597999999999998</v>
      </c>
      <c r="J948">
        <v>2175.4941399999998</v>
      </c>
      <c r="K948">
        <v>0.99775000000000003</v>
      </c>
      <c r="L948">
        <f t="shared" si="101"/>
        <v>0.99175000000000002</v>
      </c>
      <c r="M948">
        <v>2175.4941399999998</v>
      </c>
      <c r="N948">
        <v>0.99863999999999997</v>
      </c>
      <c r="O948">
        <f t="shared" si="102"/>
        <v>0.99563999999999997</v>
      </c>
      <c r="P948">
        <v>2175.4941399999998</v>
      </c>
      <c r="Q948">
        <v>0.99785999999999997</v>
      </c>
      <c r="R948">
        <f t="shared" si="103"/>
        <v>1.00186</v>
      </c>
      <c r="S948">
        <v>2175.4941399999998</v>
      </c>
      <c r="T948">
        <v>0.99611000000000005</v>
      </c>
      <c r="U948">
        <f t="shared" si="104"/>
        <v>0.99611000000000005</v>
      </c>
      <c r="V948">
        <v>2175.4941399999998</v>
      </c>
      <c r="W948">
        <v>0.99612999999999996</v>
      </c>
      <c r="X948">
        <v>2175.4941399999998</v>
      </c>
      <c r="Y948">
        <v>0.99119000000000002</v>
      </c>
    </row>
    <row r="949" spans="1:25" x14ac:dyDescent="0.25">
      <c r="A949">
        <v>2173.5655099999999</v>
      </c>
      <c r="B949">
        <v>0.99639</v>
      </c>
      <c r="C949">
        <f t="shared" si="98"/>
        <v>0.98038999999999998</v>
      </c>
      <c r="D949">
        <v>2173.5655099999999</v>
      </c>
      <c r="E949">
        <v>0.99995000000000001</v>
      </c>
      <c r="F949">
        <f t="shared" si="99"/>
        <v>0.99795</v>
      </c>
      <c r="G949">
        <v>2173.5655099999999</v>
      </c>
      <c r="H949">
        <v>1.0002200000000001</v>
      </c>
      <c r="I949">
        <f t="shared" si="100"/>
        <v>0.99622000000000011</v>
      </c>
      <c r="J949">
        <v>2173.5655099999999</v>
      </c>
      <c r="K949">
        <v>0.99782999999999999</v>
      </c>
      <c r="L949">
        <f t="shared" si="101"/>
        <v>0.99182999999999999</v>
      </c>
      <c r="M949">
        <v>2173.5655099999999</v>
      </c>
      <c r="N949">
        <v>0.99875000000000003</v>
      </c>
      <c r="O949">
        <f t="shared" si="102"/>
        <v>0.99575000000000002</v>
      </c>
      <c r="P949">
        <v>2173.5655099999999</v>
      </c>
      <c r="Q949">
        <v>0.99795</v>
      </c>
      <c r="R949">
        <f t="shared" si="103"/>
        <v>1.0019499999999999</v>
      </c>
      <c r="S949">
        <v>2173.5655099999999</v>
      </c>
      <c r="T949">
        <v>0.99605999999999995</v>
      </c>
      <c r="U949">
        <f t="shared" si="104"/>
        <v>0.99605999999999995</v>
      </c>
      <c r="V949">
        <v>2173.5655099999999</v>
      </c>
      <c r="W949">
        <v>0.99609000000000003</v>
      </c>
      <c r="X949">
        <v>2173.5655099999999</v>
      </c>
      <c r="Y949">
        <v>0.99119000000000002</v>
      </c>
    </row>
    <row r="950" spans="1:25" x14ac:dyDescent="0.25">
      <c r="A950">
        <v>2171.63688</v>
      </c>
      <c r="B950">
        <v>0.99685999999999997</v>
      </c>
      <c r="C950">
        <f t="shared" si="98"/>
        <v>0.98085999999999995</v>
      </c>
      <c r="D950">
        <v>2171.63688</v>
      </c>
      <c r="E950">
        <v>1.00013</v>
      </c>
      <c r="F950">
        <f t="shared" si="99"/>
        <v>0.99812999999999996</v>
      </c>
      <c r="G950">
        <v>2171.63688</v>
      </c>
      <c r="H950">
        <v>1.00041</v>
      </c>
      <c r="I950">
        <f t="shared" si="100"/>
        <v>0.99641000000000002</v>
      </c>
      <c r="J950">
        <v>2171.63688</v>
      </c>
      <c r="K950">
        <v>0.99787000000000003</v>
      </c>
      <c r="L950">
        <f t="shared" si="101"/>
        <v>0.99187000000000003</v>
      </c>
      <c r="M950">
        <v>2171.63688</v>
      </c>
      <c r="N950">
        <v>0.99883999999999995</v>
      </c>
      <c r="O950">
        <f t="shared" si="102"/>
        <v>0.99583999999999995</v>
      </c>
      <c r="P950">
        <v>2171.63688</v>
      </c>
      <c r="Q950">
        <v>0.99805999999999995</v>
      </c>
      <c r="R950">
        <f t="shared" si="103"/>
        <v>1.00206</v>
      </c>
      <c r="S950">
        <v>2171.63688</v>
      </c>
      <c r="T950">
        <v>0.99604999999999999</v>
      </c>
      <c r="U950">
        <f t="shared" si="104"/>
        <v>0.99604999999999999</v>
      </c>
      <c r="V950">
        <v>2171.63688</v>
      </c>
      <c r="W950">
        <v>0.99611000000000005</v>
      </c>
      <c r="X950">
        <v>2171.63688</v>
      </c>
      <c r="Y950">
        <v>0.99121000000000004</v>
      </c>
    </row>
    <row r="951" spans="1:25" x14ac:dyDescent="0.25">
      <c r="A951">
        <v>2169.7082500000001</v>
      </c>
      <c r="B951">
        <v>0.99729999999999996</v>
      </c>
      <c r="C951">
        <f t="shared" si="98"/>
        <v>0.98129999999999995</v>
      </c>
      <c r="D951">
        <v>2169.7082500000001</v>
      </c>
      <c r="E951">
        <v>1.00031</v>
      </c>
      <c r="F951">
        <f t="shared" si="99"/>
        <v>0.99831000000000003</v>
      </c>
      <c r="G951">
        <v>2169.7082500000001</v>
      </c>
      <c r="H951">
        <v>1.0006200000000001</v>
      </c>
      <c r="I951">
        <f t="shared" si="100"/>
        <v>0.99662000000000006</v>
      </c>
      <c r="J951">
        <v>2169.7082500000001</v>
      </c>
      <c r="K951">
        <v>0.99797999999999998</v>
      </c>
      <c r="L951">
        <f t="shared" si="101"/>
        <v>0.99197999999999997</v>
      </c>
      <c r="M951">
        <v>2169.7082500000001</v>
      </c>
      <c r="N951">
        <v>0.99895</v>
      </c>
      <c r="O951">
        <f t="shared" si="102"/>
        <v>0.99595</v>
      </c>
      <c r="P951">
        <v>2169.7082500000001</v>
      </c>
      <c r="Q951">
        <v>0.99817</v>
      </c>
      <c r="R951">
        <f t="shared" si="103"/>
        <v>1.00217</v>
      </c>
      <c r="S951">
        <v>2169.7082500000001</v>
      </c>
      <c r="T951">
        <v>0.99611000000000005</v>
      </c>
      <c r="U951">
        <f t="shared" si="104"/>
        <v>0.99611000000000005</v>
      </c>
      <c r="V951">
        <v>2169.7082500000001</v>
      </c>
      <c r="W951">
        <v>0.99612999999999996</v>
      </c>
      <c r="X951">
        <v>2169.7082500000001</v>
      </c>
      <c r="Y951">
        <v>0.99126000000000003</v>
      </c>
    </row>
    <row r="952" spans="1:25" x14ac:dyDescent="0.25">
      <c r="A952">
        <v>2167.7796199999998</v>
      </c>
      <c r="B952">
        <v>0.99768000000000001</v>
      </c>
      <c r="C952">
        <f t="shared" si="98"/>
        <v>0.98168</v>
      </c>
      <c r="D952">
        <v>2167.7796199999998</v>
      </c>
      <c r="E952">
        <v>1.0004999999999999</v>
      </c>
      <c r="F952">
        <f t="shared" si="99"/>
        <v>0.99849999999999994</v>
      </c>
      <c r="G952">
        <v>2167.7796199999998</v>
      </c>
      <c r="H952">
        <v>1.00082</v>
      </c>
      <c r="I952">
        <f t="shared" si="100"/>
        <v>0.99682000000000004</v>
      </c>
      <c r="J952">
        <v>2167.7796199999998</v>
      </c>
      <c r="K952">
        <v>0.99814000000000003</v>
      </c>
      <c r="L952">
        <f t="shared" si="101"/>
        <v>0.99214000000000002</v>
      </c>
      <c r="M952">
        <v>2167.7796199999998</v>
      </c>
      <c r="N952">
        <v>0.99907999999999997</v>
      </c>
      <c r="O952">
        <f t="shared" si="102"/>
        <v>0.99607999999999997</v>
      </c>
      <c r="P952">
        <v>2167.7796199999998</v>
      </c>
      <c r="Q952">
        <v>0.99826999999999999</v>
      </c>
      <c r="R952">
        <f t="shared" si="103"/>
        <v>1.00227</v>
      </c>
      <c r="S952">
        <v>2167.7796199999998</v>
      </c>
      <c r="T952">
        <v>0.99617999999999995</v>
      </c>
      <c r="U952">
        <f t="shared" si="104"/>
        <v>0.99617999999999995</v>
      </c>
      <c r="V952">
        <v>2167.7796199999998</v>
      </c>
      <c r="W952">
        <v>0.99614999999999998</v>
      </c>
      <c r="X952">
        <v>2167.7796199999998</v>
      </c>
      <c r="Y952">
        <v>0.99129999999999996</v>
      </c>
    </row>
    <row r="953" spans="1:25" x14ac:dyDescent="0.25">
      <c r="A953">
        <v>2165.8509899999999</v>
      </c>
      <c r="B953">
        <v>0.99794000000000005</v>
      </c>
      <c r="C953">
        <f t="shared" si="98"/>
        <v>0.98194000000000004</v>
      </c>
      <c r="D953">
        <v>2165.8509899999999</v>
      </c>
      <c r="E953">
        <v>1.00065</v>
      </c>
      <c r="F953">
        <f t="shared" si="99"/>
        <v>0.99865000000000004</v>
      </c>
      <c r="G953">
        <v>2165.8509899999999</v>
      </c>
      <c r="H953">
        <v>1.0009399999999999</v>
      </c>
      <c r="I953">
        <f t="shared" si="100"/>
        <v>0.99693999999999994</v>
      </c>
      <c r="J953">
        <v>2165.8509899999999</v>
      </c>
      <c r="K953">
        <v>0.99824000000000002</v>
      </c>
      <c r="L953">
        <f t="shared" si="101"/>
        <v>0.99224000000000001</v>
      </c>
      <c r="M953">
        <v>2165.8509899999999</v>
      </c>
      <c r="N953">
        <v>0.99919000000000002</v>
      </c>
      <c r="O953">
        <f t="shared" si="102"/>
        <v>0.99619000000000002</v>
      </c>
      <c r="P953">
        <v>2165.8509899999999</v>
      </c>
      <c r="Q953">
        <v>0.99834000000000001</v>
      </c>
      <c r="R953">
        <f t="shared" si="103"/>
        <v>1.00234</v>
      </c>
      <c r="S953">
        <v>2165.8509899999999</v>
      </c>
      <c r="T953">
        <v>0.99621000000000004</v>
      </c>
      <c r="U953">
        <f t="shared" si="104"/>
        <v>0.99621000000000004</v>
      </c>
      <c r="V953">
        <v>2165.8509899999999</v>
      </c>
      <c r="W953">
        <v>0.99619000000000002</v>
      </c>
      <c r="X953">
        <v>2165.8509899999999</v>
      </c>
      <c r="Y953">
        <v>0.99129999999999996</v>
      </c>
    </row>
    <row r="954" spans="1:25" x14ac:dyDescent="0.25">
      <c r="A954">
        <v>2163.92236</v>
      </c>
      <c r="B954">
        <v>0.99807999999999997</v>
      </c>
      <c r="C954">
        <f t="shared" si="98"/>
        <v>0.98207999999999995</v>
      </c>
      <c r="D954">
        <v>2163.92236</v>
      </c>
      <c r="E954">
        <v>1.0007200000000001</v>
      </c>
      <c r="F954">
        <f t="shared" si="99"/>
        <v>0.99872000000000005</v>
      </c>
      <c r="G954">
        <v>2163.92236</v>
      </c>
      <c r="H954">
        <v>1.0009699999999999</v>
      </c>
      <c r="I954">
        <f t="shared" si="100"/>
        <v>0.99696999999999991</v>
      </c>
      <c r="J954">
        <v>2163.92236</v>
      </c>
      <c r="K954">
        <v>0.99824999999999997</v>
      </c>
      <c r="L954">
        <f t="shared" si="101"/>
        <v>0.99224999999999997</v>
      </c>
      <c r="M954">
        <v>2163.92236</v>
      </c>
      <c r="N954">
        <v>0.99929000000000001</v>
      </c>
      <c r="O954">
        <f t="shared" si="102"/>
        <v>0.99629000000000001</v>
      </c>
      <c r="P954">
        <v>2163.92236</v>
      </c>
      <c r="Q954">
        <v>0.99838000000000005</v>
      </c>
      <c r="R954">
        <f t="shared" si="103"/>
        <v>1.00238</v>
      </c>
      <c r="S954">
        <v>2163.92236</v>
      </c>
      <c r="T954">
        <v>0.99621000000000004</v>
      </c>
      <c r="U954">
        <f t="shared" si="104"/>
        <v>0.99621000000000004</v>
      </c>
      <c r="V954">
        <v>2163.92236</v>
      </c>
      <c r="W954">
        <v>0.99621999999999999</v>
      </c>
      <c r="X954">
        <v>2163.92236</v>
      </c>
      <c r="Y954">
        <v>0.99128000000000005</v>
      </c>
    </row>
    <row r="955" spans="1:25" x14ac:dyDescent="0.25">
      <c r="A955">
        <v>2161.9937300000001</v>
      </c>
      <c r="B955">
        <v>0.99814999999999998</v>
      </c>
      <c r="C955">
        <f t="shared" si="98"/>
        <v>0.98214999999999997</v>
      </c>
      <c r="D955">
        <v>2161.9937300000001</v>
      </c>
      <c r="E955">
        <v>1.0007600000000001</v>
      </c>
      <c r="F955">
        <f t="shared" si="99"/>
        <v>0.99876000000000009</v>
      </c>
      <c r="G955">
        <v>2161.9937300000001</v>
      </c>
      <c r="H955">
        <v>1.00098</v>
      </c>
      <c r="I955">
        <f t="shared" si="100"/>
        <v>0.99697999999999998</v>
      </c>
      <c r="J955">
        <v>2161.9937300000001</v>
      </c>
      <c r="K955">
        <v>0.99822999999999995</v>
      </c>
      <c r="L955">
        <f t="shared" si="101"/>
        <v>0.99222999999999995</v>
      </c>
      <c r="M955">
        <v>2161.9937300000001</v>
      </c>
      <c r="N955">
        <v>0.99936000000000003</v>
      </c>
      <c r="O955">
        <f t="shared" si="102"/>
        <v>0.99636000000000002</v>
      </c>
      <c r="P955">
        <v>2161.9937300000001</v>
      </c>
      <c r="Q955">
        <v>0.99841999999999997</v>
      </c>
      <c r="R955">
        <f t="shared" si="103"/>
        <v>1.0024199999999999</v>
      </c>
      <c r="S955">
        <v>2161.9937300000001</v>
      </c>
      <c r="T955">
        <v>0.99621999999999999</v>
      </c>
      <c r="U955">
        <f t="shared" si="104"/>
        <v>0.99621999999999999</v>
      </c>
      <c r="V955">
        <v>2161.9937300000001</v>
      </c>
      <c r="W955">
        <v>0.99621999999999999</v>
      </c>
      <c r="X955">
        <v>2161.9937300000001</v>
      </c>
      <c r="Y955">
        <v>0.99126999999999998</v>
      </c>
    </row>
    <row r="956" spans="1:25" x14ac:dyDescent="0.25">
      <c r="A956">
        <v>2160.0650999999998</v>
      </c>
      <c r="B956">
        <v>0.99821000000000004</v>
      </c>
      <c r="C956">
        <f t="shared" si="98"/>
        <v>0.98221000000000003</v>
      </c>
      <c r="D956">
        <v>2160.0650999999998</v>
      </c>
      <c r="E956">
        <v>1.0007900000000001</v>
      </c>
      <c r="F956">
        <f t="shared" si="99"/>
        <v>0.99879000000000007</v>
      </c>
      <c r="G956">
        <v>2160.0650999999998</v>
      </c>
      <c r="H956">
        <v>1.0009699999999999</v>
      </c>
      <c r="I956">
        <f t="shared" si="100"/>
        <v>0.99696999999999991</v>
      </c>
      <c r="J956">
        <v>2160.0650999999998</v>
      </c>
      <c r="K956">
        <v>0.99822</v>
      </c>
      <c r="L956">
        <f t="shared" si="101"/>
        <v>0.99221999999999999</v>
      </c>
      <c r="M956">
        <v>2160.0650999999998</v>
      </c>
      <c r="N956">
        <v>0.99939</v>
      </c>
      <c r="O956">
        <f t="shared" si="102"/>
        <v>0.99639</v>
      </c>
      <c r="P956">
        <v>2160.0650999999998</v>
      </c>
      <c r="Q956">
        <v>0.99846000000000001</v>
      </c>
      <c r="R956">
        <f t="shared" si="103"/>
        <v>1.0024599999999999</v>
      </c>
      <c r="S956">
        <v>2160.0650999999998</v>
      </c>
      <c r="T956">
        <v>0.99622999999999995</v>
      </c>
      <c r="U956">
        <f t="shared" si="104"/>
        <v>0.99622999999999995</v>
      </c>
      <c r="V956">
        <v>2160.0650999999998</v>
      </c>
      <c r="W956">
        <v>0.99619000000000002</v>
      </c>
      <c r="X956">
        <v>2160.0650999999998</v>
      </c>
      <c r="Y956">
        <v>0.99126999999999998</v>
      </c>
    </row>
    <row r="957" spans="1:25" x14ac:dyDescent="0.25">
      <c r="A957">
        <v>2158.1364699999999</v>
      </c>
      <c r="B957">
        <v>0.99826999999999999</v>
      </c>
      <c r="C957">
        <f t="shared" si="98"/>
        <v>0.98226999999999998</v>
      </c>
      <c r="D957">
        <v>2158.1364699999999</v>
      </c>
      <c r="E957">
        <v>1.0007900000000001</v>
      </c>
      <c r="F957">
        <f t="shared" si="99"/>
        <v>0.99879000000000007</v>
      </c>
      <c r="G957">
        <v>2158.1364699999999</v>
      </c>
      <c r="H957">
        <v>1.0009399999999999</v>
      </c>
      <c r="I957">
        <f t="shared" si="100"/>
        <v>0.99693999999999994</v>
      </c>
      <c r="J957">
        <v>2158.1364699999999</v>
      </c>
      <c r="K957">
        <v>0.99826999999999999</v>
      </c>
      <c r="L957">
        <f t="shared" si="101"/>
        <v>0.99226999999999999</v>
      </c>
      <c r="M957">
        <v>2158.1364699999999</v>
      </c>
      <c r="N957">
        <v>0.99938000000000005</v>
      </c>
      <c r="O957">
        <f t="shared" si="102"/>
        <v>0.99638000000000004</v>
      </c>
      <c r="P957">
        <v>2158.1364699999999</v>
      </c>
      <c r="Q957">
        <v>0.99846000000000001</v>
      </c>
      <c r="R957">
        <f t="shared" si="103"/>
        <v>1.0024599999999999</v>
      </c>
      <c r="S957">
        <v>2158.1364699999999</v>
      </c>
      <c r="T957">
        <v>0.99624000000000001</v>
      </c>
      <c r="U957">
        <f t="shared" si="104"/>
        <v>0.99624000000000001</v>
      </c>
      <c r="V957">
        <v>2158.1364699999999</v>
      </c>
      <c r="W957">
        <v>0.99612000000000001</v>
      </c>
      <c r="X957">
        <v>2158.1364699999999</v>
      </c>
      <c r="Y957">
        <v>0.99126000000000003</v>
      </c>
    </row>
    <row r="958" spans="1:25" x14ac:dyDescent="0.25">
      <c r="A958">
        <v>2156.20784</v>
      </c>
      <c r="B958">
        <v>0.99833000000000005</v>
      </c>
      <c r="C958">
        <f t="shared" si="98"/>
        <v>0.98233000000000004</v>
      </c>
      <c r="D958">
        <v>2156.20784</v>
      </c>
      <c r="E958">
        <v>1.00081</v>
      </c>
      <c r="F958">
        <f t="shared" si="99"/>
        <v>0.99880999999999998</v>
      </c>
      <c r="G958">
        <v>2156.20784</v>
      </c>
      <c r="H958">
        <v>1.0009699999999999</v>
      </c>
      <c r="I958">
        <f t="shared" si="100"/>
        <v>0.99696999999999991</v>
      </c>
      <c r="J958">
        <v>2156.20784</v>
      </c>
      <c r="K958">
        <v>0.99838000000000005</v>
      </c>
      <c r="L958">
        <f t="shared" si="101"/>
        <v>0.99238000000000004</v>
      </c>
      <c r="M958">
        <v>2156.20784</v>
      </c>
      <c r="N958">
        <v>0.99941000000000002</v>
      </c>
      <c r="O958">
        <f t="shared" si="102"/>
        <v>0.99641000000000002</v>
      </c>
      <c r="P958">
        <v>2156.20784</v>
      </c>
      <c r="Q958">
        <v>0.99844999999999995</v>
      </c>
      <c r="R958">
        <f t="shared" si="103"/>
        <v>1.0024499999999998</v>
      </c>
      <c r="S958">
        <v>2156.20784</v>
      </c>
      <c r="T958">
        <v>0.99626999999999999</v>
      </c>
      <c r="U958">
        <f t="shared" si="104"/>
        <v>0.99626999999999999</v>
      </c>
      <c r="V958">
        <v>2156.20784</v>
      </c>
      <c r="W958">
        <v>0.99605999999999995</v>
      </c>
      <c r="X958">
        <v>2156.20784</v>
      </c>
      <c r="Y958">
        <v>0.99126999999999998</v>
      </c>
    </row>
    <row r="959" spans="1:25" x14ac:dyDescent="0.25">
      <c r="A959">
        <v>2154.2792100000001</v>
      </c>
      <c r="B959">
        <v>0.99841000000000002</v>
      </c>
      <c r="C959">
        <f t="shared" si="98"/>
        <v>0.98241000000000001</v>
      </c>
      <c r="D959">
        <v>2154.2792100000001</v>
      </c>
      <c r="E959">
        <v>1.0008699999999999</v>
      </c>
      <c r="F959">
        <f t="shared" si="99"/>
        <v>0.99886999999999992</v>
      </c>
      <c r="G959">
        <v>2154.2792100000001</v>
      </c>
      <c r="H959">
        <v>1.0010699999999999</v>
      </c>
      <c r="I959">
        <f t="shared" si="100"/>
        <v>0.9970699999999999</v>
      </c>
      <c r="J959">
        <v>2154.2792100000001</v>
      </c>
      <c r="K959">
        <v>0.99850000000000005</v>
      </c>
      <c r="L959">
        <f t="shared" si="101"/>
        <v>0.99250000000000005</v>
      </c>
      <c r="M959">
        <v>2154.2792100000001</v>
      </c>
      <c r="N959">
        <v>0.99948000000000004</v>
      </c>
      <c r="O959">
        <f t="shared" si="102"/>
        <v>0.99648000000000003</v>
      </c>
      <c r="P959">
        <v>2154.2792100000001</v>
      </c>
      <c r="Q959">
        <v>0.99846999999999997</v>
      </c>
      <c r="R959">
        <f t="shared" si="103"/>
        <v>1.00247</v>
      </c>
      <c r="S959">
        <v>2154.2792100000001</v>
      </c>
      <c r="T959">
        <v>0.99633000000000005</v>
      </c>
      <c r="U959">
        <f t="shared" si="104"/>
        <v>0.99633000000000005</v>
      </c>
      <c r="V959">
        <v>2154.2792100000001</v>
      </c>
      <c r="W959">
        <v>0.99604999999999999</v>
      </c>
      <c r="X959">
        <v>2154.2792100000001</v>
      </c>
      <c r="Y959">
        <v>0.99133000000000004</v>
      </c>
    </row>
    <row r="960" spans="1:25" x14ac:dyDescent="0.25">
      <c r="A960">
        <v>2152.3505799999998</v>
      </c>
      <c r="B960">
        <v>0.99848999999999999</v>
      </c>
      <c r="C960">
        <f t="shared" si="98"/>
        <v>0.98248999999999997</v>
      </c>
      <c r="D960">
        <v>2152.3505799999998</v>
      </c>
      <c r="E960">
        <v>1.00095</v>
      </c>
      <c r="F960">
        <f t="shared" si="99"/>
        <v>0.99895</v>
      </c>
      <c r="G960">
        <v>2152.3505799999998</v>
      </c>
      <c r="H960">
        <v>1.00115</v>
      </c>
      <c r="I960">
        <f t="shared" si="100"/>
        <v>0.99714999999999998</v>
      </c>
      <c r="J960">
        <v>2152.3505799999998</v>
      </c>
      <c r="K960">
        <v>0.99858999999999998</v>
      </c>
      <c r="L960">
        <f t="shared" si="101"/>
        <v>0.99258999999999997</v>
      </c>
      <c r="M960">
        <v>2152.3505799999998</v>
      </c>
      <c r="N960">
        <v>0.99955000000000005</v>
      </c>
      <c r="O960">
        <f t="shared" si="102"/>
        <v>0.99655000000000005</v>
      </c>
      <c r="P960">
        <v>2152.3505799999998</v>
      </c>
      <c r="Q960">
        <v>0.99853000000000003</v>
      </c>
      <c r="R960">
        <f t="shared" si="103"/>
        <v>1.0025299999999999</v>
      </c>
      <c r="S960">
        <v>2152.3505799999998</v>
      </c>
      <c r="T960">
        <v>0.99639</v>
      </c>
      <c r="U960">
        <f t="shared" si="104"/>
        <v>0.99639</v>
      </c>
      <c r="V960">
        <v>2152.3505799999998</v>
      </c>
      <c r="W960">
        <v>0.99609000000000003</v>
      </c>
      <c r="X960">
        <v>2152.3505799999998</v>
      </c>
      <c r="Y960">
        <v>0.99138000000000004</v>
      </c>
    </row>
    <row r="961" spans="1:25" x14ac:dyDescent="0.25">
      <c r="A961">
        <v>2150.4219600000001</v>
      </c>
      <c r="B961">
        <v>0.99856</v>
      </c>
      <c r="C961">
        <f t="shared" si="98"/>
        <v>0.98255999999999999</v>
      </c>
      <c r="D961">
        <v>2150.4219600000001</v>
      </c>
      <c r="E961">
        <v>1.00101</v>
      </c>
      <c r="F961">
        <f t="shared" si="99"/>
        <v>0.99900999999999995</v>
      </c>
      <c r="G961">
        <v>2150.4219600000001</v>
      </c>
      <c r="H961">
        <v>1.0011699999999999</v>
      </c>
      <c r="I961">
        <f t="shared" si="100"/>
        <v>0.99716999999999989</v>
      </c>
      <c r="J961">
        <v>2150.4219600000001</v>
      </c>
      <c r="K961">
        <v>0.99858999999999998</v>
      </c>
      <c r="L961">
        <f t="shared" si="101"/>
        <v>0.99258999999999997</v>
      </c>
      <c r="M961">
        <v>2150.4219600000001</v>
      </c>
      <c r="N961">
        <v>0.99958000000000002</v>
      </c>
      <c r="O961">
        <f t="shared" si="102"/>
        <v>0.99658000000000002</v>
      </c>
      <c r="P961">
        <v>2150.4219600000001</v>
      </c>
      <c r="Q961">
        <v>0.99858999999999998</v>
      </c>
      <c r="R961">
        <f t="shared" si="103"/>
        <v>1.0025899999999999</v>
      </c>
      <c r="S961">
        <v>2150.4219600000001</v>
      </c>
      <c r="T961">
        <v>0.99643999999999999</v>
      </c>
      <c r="U961">
        <f t="shared" si="104"/>
        <v>0.99643999999999999</v>
      </c>
      <c r="V961">
        <v>2150.4219600000001</v>
      </c>
      <c r="W961">
        <v>0.99614000000000003</v>
      </c>
      <c r="X961">
        <v>2150.4219600000001</v>
      </c>
      <c r="Y961">
        <v>0.99138000000000004</v>
      </c>
    </row>
    <row r="962" spans="1:25" x14ac:dyDescent="0.25">
      <c r="A962">
        <v>2148.4933299999998</v>
      </c>
      <c r="B962">
        <v>0.99865999999999999</v>
      </c>
      <c r="C962">
        <f t="shared" si="98"/>
        <v>0.98265999999999998</v>
      </c>
      <c r="D962">
        <v>2148.4933299999998</v>
      </c>
      <c r="E962">
        <v>1.00102</v>
      </c>
      <c r="F962">
        <f t="shared" si="99"/>
        <v>0.99902000000000002</v>
      </c>
      <c r="G962">
        <v>2148.4933299999998</v>
      </c>
      <c r="H962">
        <v>1.00118</v>
      </c>
      <c r="I962">
        <f t="shared" si="100"/>
        <v>0.99717999999999996</v>
      </c>
      <c r="J962">
        <v>2148.4933299999998</v>
      </c>
      <c r="K962">
        <v>0.99853999999999998</v>
      </c>
      <c r="L962">
        <f t="shared" si="101"/>
        <v>0.99253999999999998</v>
      </c>
      <c r="M962">
        <v>2148.4933299999998</v>
      </c>
      <c r="N962">
        <v>0.99958000000000002</v>
      </c>
      <c r="O962">
        <f t="shared" si="102"/>
        <v>0.99658000000000002</v>
      </c>
      <c r="P962">
        <v>2148.4933299999998</v>
      </c>
      <c r="Q962">
        <v>0.99861999999999995</v>
      </c>
      <c r="R962">
        <f t="shared" si="103"/>
        <v>1.0026199999999998</v>
      </c>
      <c r="S962">
        <v>2148.4933299999998</v>
      </c>
      <c r="T962">
        <v>0.99650000000000005</v>
      </c>
      <c r="U962">
        <f t="shared" si="104"/>
        <v>0.99650000000000005</v>
      </c>
      <c r="V962">
        <v>2148.4933299999998</v>
      </c>
      <c r="W962">
        <v>0.99619000000000002</v>
      </c>
      <c r="X962">
        <v>2148.4933299999998</v>
      </c>
      <c r="Y962">
        <v>0.99134</v>
      </c>
    </row>
    <row r="963" spans="1:25" x14ac:dyDescent="0.25">
      <c r="A963">
        <v>2146.5646999999999</v>
      </c>
      <c r="B963">
        <v>0.99878999999999996</v>
      </c>
      <c r="C963">
        <f t="shared" si="98"/>
        <v>0.98278999999999994</v>
      </c>
      <c r="D963">
        <v>2146.5646999999999</v>
      </c>
      <c r="E963">
        <v>1.0009699999999999</v>
      </c>
      <c r="F963">
        <f t="shared" si="99"/>
        <v>0.99896999999999991</v>
      </c>
      <c r="G963">
        <v>2146.5646999999999</v>
      </c>
      <c r="H963">
        <v>1.0011699999999999</v>
      </c>
      <c r="I963">
        <f t="shared" si="100"/>
        <v>0.99716999999999989</v>
      </c>
      <c r="J963">
        <v>2146.5646999999999</v>
      </c>
      <c r="K963">
        <v>0.99851999999999996</v>
      </c>
      <c r="L963">
        <f t="shared" si="101"/>
        <v>0.99251999999999996</v>
      </c>
      <c r="M963">
        <v>2146.5646999999999</v>
      </c>
      <c r="N963">
        <v>0.99956999999999996</v>
      </c>
      <c r="O963">
        <f t="shared" si="102"/>
        <v>0.99656999999999996</v>
      </c>
      <c r="P963">
        <v>2146.5646999999999</v>
      </c>
      <c r="Q963">
        <v>0.99860000000000004</v>
      </c>
      <c r="R963">
        <f t="shared" si="103"/>
        <v>1.0025999999999999</v>
      </c>
      <c r="S963">
        <v>2146.5646999999999</v>
      </c>
      <c r="T963">
        <v>0.99653999999999998</v>
      </c>
      <c r="U963">
        <f t="shared" si="104"/>
        <v>0.99653999999999998</v>
      </c>
      <c r="V963">
        <v>2146.5646999999999</v>
      </c>
      <c r="W963">
        <v>0.99619000000000002</v>
      </c>
      <c r="X963">
        <v>2146.5646999999999</v>
      </c>
      <c r="Y963">
        <v>0.99128000000000005</v>
      </c>
    </row>
    <row r="964" spans="1:25" x14ac:dyDescent="0.25">
      <c r="A964">
        <v>2144.63607</v>
      </c>
      <c r="B964">
        <v>0.99895</v>
      </c>
      <c r="C964">
        <f t="shared" ref="C964:C1027" si="105">B964-0.016</f>
        <v>0.98294999999999999</v>
      </c>
      <c r="D964">
        <v>2144.63607</v>
      </c>
      <c r="E964">
        <v>1.00095</v>
      </c>
      <c r="F964">
        <f t="shared" ref="F964:F1027" si="106">E964-0.002</f>
        <v>0.99895</v>
      </c>
      <c r="G964">
        <v>2144.63607</v>
      </c>
      <c r="H964">
        <v>1.0012099999999999</v>
      </c>
      <c r="I964">
        <f t="shared" ref="I964:I1027" si="107">H964-0.004</f>
        <v>0.99720999999999993</v>
      </c>
      <c r="J964">
        <v>2144.63607</v>
      </c>
      <c r="K964">
        <v>0.99856</v>
      </c>
      <c r="L964">
        <f t="shared" ref="L964:L1027" si="108">K964-0.006</f>
        <v>0.99256</v>
      </c>
      <c r="M964">
        <v>2144.63607</v>
      </c>
      <c r="N964">
        <v>0.99958999999999998</v>
      </c>
      <c r="O964">
        <f t="shared" ref="O964:O1027" si="109">N964-0.003</f>
        <v>0.99658999999999998</v>
      </c>
      <c r="P964">
        <v>2144.63607</v>
      </c>
      <c r="Q964">
        <v>0.99856</v>
      </c>
      <c r="R964">
        <f t="shared" ref="R964:R1027" si="110">Q964+0.004</f>
        <v>1.0025599999999999</v>
      </c>
      <c r="S964">
        <v>2144.63607</v>
      </c>
      <c r="T964">
        <v>0.99653999999999998</v>
      </c>
      <c r="U964">
        <f t="shared" ref="U964:U1027" si="111">T964-0</f>
        <v>0.99653999999999998</v>
      </c>
      <c r="V964">
        <v>2144.63607</v>
      </c>
      <c r="W964">
        <v>0.99619999999999997</v>
      </c>
      <c r="X964">
        <v>2144.63607</v>
      </c>
      <c r="Y964">
        <v>0.99126000000000003</v>
      </c>
    </row>
    <row r="965" spans="1:25" x14ac:dyDescent="0.25">
      <c r="A965">
        <v>2142.7074400000001</v>
      </c>
      <c r="B965">
        <v>0.99907000000000001</v>
      </c>
      <c r="C965">
        <f t="shared" si="105"/>
        <v>0.98307</v>
      </c>
      <c r="D965">
        <v>2142.7074400000001</v>
      </c>
      <c r="E965">
        <v>1.00099</v>
      </c>
      <c r="F965">
        <f t="shared" si="106"/>
        <v>0.99899000000000004</v>
      </c>
      <c r="G965">
        <v>2142.7074400000001</v>
      </c>
      <c r="H965">
        <v>1.0013099999999999</v>
      </c>
      <c r="I965">
        <f t="shared" si="107"/>
        <v>0.99730999999999992</v>
      </c>
      <c r="J965">
        <v>2142.7074400000001</v>
      </c>
      <c r="K965">
        <v>0.99863000000000002</v>
      </c>
      <c r="L965">
        <f t="shared" si="108"/>
        <v>0.99263000000000001</v>
      </c>
      <c r="M965">
        <v>2142.7074400000001</v>
      </c>
      <c r="N965">
        <v>0.99965000000000004</v>
      </c>
      <c r="O965">
        <f t="shared" si="109"/>
        <v>0.99665000000000004</v>
      </c>
      <c r="P965">
        <v>2142.7074400000001</v>
      </c>
      <c r="Q965">
        <v>0.99856</v>
      </c>
      <c r="R965">
        <f t="shared" si="110"/>
        <v>1.0025599999999999</v>
      </c>
      <c r="S965">
        <v>2142.7074400000001</v>
      </c>
      <c r="T965">
        <v>0.99656</v>
      </c>
      <c r="U965">
        <f t="shared" si="111"/>
        <v>0.99656</v>
      </c>
      <c r="V965">
        <v>2142.7074400000001</v>
      </c>
      <c r="W965">
        <v>0.99621999999999999</v>
      </c>
      <c r="X965">
        <v>2142.7074400000001</v>
      </c>
      <c r="Y965">
        <v>0.99129999999999996</v>
      </c>
    </row>
    <row r="966" spans="1:25" x14ac:dyDescent="0.25">
      <c r="A966">
        <v>2140.7788099999998</v>
      </c>
      <c r="B966">
        <v>0.99909999999999999</v>
      </c>
      <c r="C966">
        <f t="shared" si="105"/>
        <v>0.98309999999999997</v>
      </c>
      <c r="D966">
        <v>2140.7788099999998</v>
      </c>
      <c r="E966">
        <v>1.00105</v>
      </c>
      <c r="F966">
        <f t="shared" si="106"/>
        <v>0.99904999999999999</v>
      </c>
      <c r="G966">
        <v>2140.7788099999998</v>
      </c>
      <c r="H966">
        <v>1.0013700000000001</v>
      </c>
      <c r="I966">
        <f t="shared" si="107"/>
        <v>0.99737000000000009</v>
      </c>
      <c r="J966">
        <v>2140.7788099999998</v>
      </c>
      <c r="K966">
        <v>0.99866999999999995</v>
      </c>
      <c r="L966">
        <f t="shared" si="108"/>
        <v>0.99266999999999994</v>
      </c>
      <c r="M966">
        <v>2140.7788099999998</v>
      </c>
      <c r="N966">
        <v>0.99972000000000005</v>
      </c>
      <c r="O966">
        <f t="shared" si="109"/>
        <v>0.99672000000000005</v>
      </c>
      <c r="P966">
        <v>2140.7788099999998</v>
      </c>
      <c r="Q966">
        <v>0.99861</v>
      </c>
      <c r="R966">
        <f t="shared" si="110"/>
        <v>1.00261</v>
      </c>
      <c r="S966">
        <v>2140.7788099999998</v>
      </c>
      <c r="T966">
        <v>0.99656</v>
      </c>
      <c r="U966">
        <f t="shared" si="111"/>
        <v>0.99656</v>
      </c>
      <c r="V966">
        <v>2140.7788099999998</v>
      </c>
      <c r="W966">
        <v>0.99619999999999997</v>
      </c>
      <c r="X966">
        <v>2140.7788099999998</v>
      </c>
      <c r="Y966">
        <v>0.99129999999999996</v>
      </c>
    </row>
    <row r="967" spans="1:25" x14ac:dyDescent="0.25">
      <c r="A967">
        <v>2138.8501799999999</v>
      </c>
      <c r="B967">
        <v>0.99914000000000003</v>
      </c>
      <c r="C967">
        <f t="shared" si="105"/>
        <v>0.98314000000000001</v>
      </c>
      <c r="D967">
        <v>2138.8501799999999</v>
      </c>
      <c r="E967">
        <v>1.0011399999999999</v>
      </c>
      <c r="F967">
        <f t="shared" si="106"/>
        <v>0.99913999999999992</v>
      </c>
      <c r="G967">
        <v>2138.8501799999999</v>
      </c>
      <c r="H967">
        <v>1.0014000000000001</v>
      </c>
      <c r="I967">
        <f t="shared" si="107"/>
        <v>0.99740000000000006</v>
      </c>
      <c r="J967">
        <v>2138.8501799999999</v>
      </c>
      <c r="K967">
        <v>0.99875000000000003</v>
      </c>
      <c r="L967">
        <f t="shared" si="108"/>
        <v>0.99275000000000002</v>
      </c>
      <c r="M967">
        <v>2138.8501799999999</v>
      </c>
      <c r="N967">
        <v>0.99978</v>
      </c>
      <c r="O967">
        <f t="shared" si="109"/>
        <v>0.99678</v>
      </c>
      <c r="P967">
        <v>2138.8501799999999</v>
      </c>
      <c r="Q967">
        <v>0.99870999999999999</v>
      </c>
      <c r="R967">
        <f t="shared" si="110"/>
        <v>1.00271</v>
      </c>
      <c r="S967">
        <v>2138.8501799999999</v>
      </c>
      <c r="T967">
        <v>0.99653999999999998</v>
      </c>
      <c r="U967">
        <f t="shared" si="111"/>
        <v>0.99653999999999998</v>
      </c>
      <c r="V967">
        <v>2138.8501799999999</v>
      </c>
      <c r="W967">
        <v>0.99612999999999996</v>
      </c>
      <c r="X967">
        <v>2138.8501799999999</v>
      </c>
      <c r="Y967">
        <v>0.99124999999999996</v>
      </c>
    </row>
    <row r="968" spans="1:25" x14ac:dyDescent="0.25">
      <c r="A968">
        <v>2136.92155</v>
      </c>
      <c r="B968">
        <v>0.99924999999999997</v>
      </c>
      <c r="C968">
        <f t="shared" si="105"/>
        <v>0.98324999999999996</v>
      </c>
      <c r="D968">
        <v>2136.92155</v>
      </c>
      <c r="E968">
        <v>1.0012000000000001</v>
      </c>
      <c r="F968">
        <f t="shared" si="106"/>
        <v>0.99920000000000009</v>
      </c>
      <c r="G968">
        <v>2136.92155</v>
      </c>
      <c r="H968">
        <v>1.0014400000000001</v>
      </c>
      <c r="I968">
        <f t="shared" si="107"/>
        <v>0.9974400000000001</v>
      </c>
      <c r="J968">
        <v>2136.92155</v>
      </c>
      <c r="K968">
        <v>0.99885999999999997</v>
      </c>
      <c r="L968">
        <f t="shared" si="108"/>
        <v>0.99285999999999996</v>
      </c>
      <c r="M968">
        <v>2136.92155</v>
      </c>
      <c r="N968">
        <v>0.99983</v>
      </c>
      <c r="O968">
        <f t="shared" si="109"/>
        <v>0.99682999999999999</v>
      </c>
      <c r="P968">
        <v>2136.92155</v>
      </c>
      <c r="Q968">
        <v>0.99878</v>
      </c>
      <c r="R968">
        <f t="shared" si="110"/>
        <v>1.00278</v>
      </c>
      <c r="S968">
        <v>2136.92155</v>
      </c>
      <c r="T968">
        <v>0.99651999999999996</v>
      </c>
      <c r="U968">
        <f t="shared" si="111"/>
        <v>0.99651999999999996</v>
      </c>
      <c r="V968">
        <v>2136.92155</v>
      </c>
      <c r="W968">
        <v>0.99609999999999999</v>
      </c>
      <c r="X968">
        <v>2136.92155</v>
      </c>
      <c r="Y968">
        <v>0.99124000000000001</v>
      </c>
    </row>
    <row r="969" spans="1:25" x14ac:dyDescent="0.25">
      <c r="A969">
        <v>2134.9929200000001</v>
      </c>
      <c r="B969">
        <v>0.99936000000000003</v>
      </c>
      <c r="C969">
        <f t="shared" si="105"/>
        <v>0.98336000000000001</v>
      </c>
      <c r="D969">
        <v>2134.9929200000001</v>
      </c>
      <c r="E969">
        <v>1.00115</v>
      </c>
      <c r="F969">
        <f t="shared" si="106"/>
        <v>0.99914999999999998</v>
      </c>
      <c r="G969">
        <v>2134.9929200000001</v>
      </c>
      <c r="H969">
        <v>1.0014400000000001</v>
      </c>
      <c r="I969">
        <f t="shared" si="107"/>
        <v>0.9974400000000001</v>
      </c>
      <c r="J969">
        <v>2134.9929200000001</v>
      </c>
      <c r="K969">
        <v>0.99885999999999997</v>
      </c>
      <c r="L969">
        <f t="shared" si="108"/>
        <v>0.99285999999999996</v>
      </c>
      <c r="M969">
        <v>2134.9929200000001</v>
      </c>
      <c r="N969">
        <v>0.99983</v>
      </c>
      <c r="O969">
        <f t="shared" si="109"/>
        <v>0.99682999999999999</v>
      </c>
      <c r="P969">
        <v>2134.9929200000001</v>
      </c>
      <c r="Q969">
        <v>0.99872000000000005</v>
      </c>
      <c r="R969">
        <f t="shared" si="110"/>
        <v>1.0027200000000001</v>
      </c>
      <c r="S969">
        <v>2134.9929200000001</v>
      </c>
      <c r="T969">
        <v>0.99648000000000003</v>
      </c>
      <c r="U969">
        <f t="shared" si="111"/>
        <v>0.99648000000000003</v>
      </c>
      <c r="V969">
        <v>2134.9929200000001</v>
      </c>
      <c r="W969">
        <v>0.99609999999999999</v>
      </c>
      <c r="X969">
        <v>2134.9929200000001</v>
      </c>
      <c r="Y969">
        <v>0.99124999999999996</v>
      </c>
    </row>
    <row r="970" spans="1:25" x14ac:dyDescent="0.25">
      <c r="A970">
        <v>2133.0642899999998</v>
      </c>
      <c r="B970">
        <v>0.99934999999999996</v>
      </c>
      <c r="C970">
        <f t="shared" si="105"/>
        <v>0.98334999999999995</v>
      </c>
      <c r="D970">
        <v>2133.0642899999998</v>
      </c>
      <c r="E970">
        <v>1.0010699999999999</v>
      </c>
      <c r="F970">
        <f t="shared" si="106"/>
        <v>0.9990699999999999</v>
      </c>
      <c r="G970">
        <v>2133.0642899999998</v>
      </c>
      <c r="H970">
        <v>1.0013799999999999</v>
      </c>
      <c r="I970">
        <f t="shared" si="107"/>
        <v>0.99737999999999993</v>
      </c>
      <c r="J970">
        <v>2133.0642899999998</v>
      </c>
      <c r="K970">
        <v>0.99873999999999996</v>
      </c>
      <c r="L970">
        <f t="shared" si="108"/>
        <v>0.99273999999999996</v>
      </c>
      <c r="M970">
        <v>2133.0642899999998</v>
      </c>
      <c r="N970">
        <v>0.99975999999999998</v>
      </c>
      <c r="O970">
        <f t="shared" si="109"/>
        <v>0.99675999999999998</v>
      </c>
      <c r="P970">
        <v>2133.0642899999998</v>
      </c>
      <c r="Q970">
        <v>0.99856</v>
      </c>
      <c r="R970">
        <f t="shared" si="110"/>
        <v>1.0025599999999999</v>
      </c>
      <c r="S970">
        <v>2133.0642899999998</v>
      </c>
      <c r="T970">
        <v>0.99644999999999995</v>
      </c>
      <c r="U970">
        <f t="shared" si="111"/>
        <v>0.99644999999999995</v>
      </c>
      <c r="V970">
        <v>2133.0642899999998</v>
      </c>
      <c r="W970">
        <v>0.99605999999999995</v>
      </c>
      <c r="X970">
        <v>2133.0642899999998</v>
      </c>
      <c r="Y970">
        <v>0.99119000000000002</v>
      </c>
    </row>
    <row r="971" spans="1:25" x14ac:dyDescent="0.25">
      <c r="A971">
        <v>2131.1356599999999</v>
      </c>
      <c r="B971">
        <v>0.99927999999999995</v>
      </c>
      <c r="C971">
        <f t="shared" si="105"/>
        <v>0.98327999999999993</v>
      </c>
      <c r="D971">
        <v>2131.1356599999999</v>
      </c>
      <c r="E971">
        <v>1.0009699999999999</v>
      </c>
      <c r="F971">
        <f t="shared" si="106"/>
        <v>0.99896999999999991</v>
      </c>
      <c r="G971">
        <v>2131.1356599999999</v>
      </c>
      <c r="H971">
        <v>1.0013000000000001</v>
      </c>
      <c r="I971">
        <f t="shared" si="107"/>
        <v>0.99730000000000008</v>
      </c>
      <c r="J971">
        <v>2131.1356599999999</v>
      </c>
      <c r="K971">
        <v>0.99855000000000005</v>
      </c>
      <c r="L971">
        <f t="shared" si="108"/>
        <v>0.99255000000000004</v>
      </c>
      <c r="M971">
        <v>2131.1356599999999</v>
      </c>
      <c r="N971">
        <v>0.99963999999999997</v>
      </c>
      <c r="O971">
        <f t="shared" si="109"/>
        <v>0.99663999999999997</v>
      </c>
      <c r="P971">
        <v>2131.1356599999999</v>
      </c>
      <c r="Q971">
        <v>0.99839</v>
      </c>
      <c r="R971">
        <f t="shared" si="110"/>
        <v>1.0023899999999999</v>
      </c>
      <c r="S971">
        <v>2131.1356599999999</v>
      </c>
      <c r="T971">
        <v>0.99643999999999999</v>
      </c>
      <c r="U971">
        <f t="shared" si="111"/>
        <v>0.99643999999999999</v>
      </c>
      <c r="V971">
        <v>2131.1356599999999</v>
      </c>
      <c r="W971">
        <v>0.996</v>
      </c>
      <c r="X971">
        <v>2131.1356599999999</v>
      </c>
      <c r="Y971">
        <v>0.99109999999999998</v>
      </c>
    </row>
    <row r="972" spans="1:25" x14ac:dyDescent="0.25">
      <c r="A972">
        <v>2129.20703</v>
      </c>
      <c r="B972">
        <v>0.99921000000000004</v>
      </c>
      <c r="C972">
        <f t="shared" si="105"/>
        <v>0.98321000000000003</v>
      </c>
      <c r="D972">
        <v>2129.20703</v>
      </c>
      <c r="E972">
        <v>1.00081</v>
      </c>
      <c r="F972">
        <f t="shared" si="106"/>
        <v>0.99880999999999998</v>
      </c>
      <c r="G972">
        <v>2129.20703</v>
      </c>
      <c r="H972">
        <v>1.0011699999999999</v>
      </c>
      <c r="I972">
        <f t="shared" si="107"/>
        <v>0.99716999999999989</v>
      </c>
      <c r="J972">
        <v>2129.20703</v>
      </c>
      <c r="K972">
        <v>0.99839999999999995</v>
      </c>
      <c r="L972">
        <f t="shared" si="108"/>
        <v>0.99239999999999995</v>
      </c>
      <c r="M972">
        <v>2129.20703</v>
      </c>
      <c r="N972">
        <v>0.99948999999999999</v>
      </c>
      <c r="O972">
        <f t="shared" si="109"/>
        <v>0.99648999999999999</v>
      </c>
      <c r="P972">
        <v>2129.20703</v>
      </c>
      <c r="Q972">
        <v>0.99826999999999999</v>
      </c>
      <c r="R972">
        <f t="shared" si="110"/>
        <v>1.00227</v>
      </c>
      <c r="S972">
        <v>2129.20703</v>
      </c>
      <c r="T972">
        <v>0.99643000000000004</v>
      </c>
      <c r="U972">
        <f t="shared" si="111"/>
        <v>0.99643000000000004</v>
      </c>
      <c r="V972">
        <v>2129.20703</v>
      </c>
      <c r="W972">
        <v>0.99592000000000003</v>
      </c>
      <c r="X972">
        <v>2129.20703</v>
      </c>
      <c r="Y972">
        <v>0.99102000000000001</v>
      </c>
    </row>
    <row r="973" spans="1:25" x14ac:dyDescent="0.25">
      <c r="A973">
        <v>2127.2784000000001</v>
      </c>
      <c r="B973">
        <v>0.99914000000000003</v>
      </c>
      <c r="C973">
        <f t="shared" si="105"/>
        <v>0.98314000000000001</v>
      </c>
      <c r="D973">
        <v>2127.2784000000001</v>
      </c>
      <c r="E973">
        <v>1.00065</v>
      </c>
      <c r="F973">
        <f t="shared" si="106"/>
        <v>0.99865000000000004</v>
      </c>
      <c r="G973">
        <v>2127.2784000000001</v>
      </c>
      <c r="H973">
        <v>1.00105</v>
      </c>
      <c r="I973">
        <f t="shared" si="107"/>
        <v>0.99704999999999999</v>
      </c>
      <c r="J973">
        <v>2127.2784000000001</v>
      </c>
      <c r="K973">
        <v>0.99836999999999998</v>
      </c>
      <c r="L973">
        <f t="shared" si="108"/>
        <v>0.99236999999999997</v>
      </c>
      <c r="M973">
        <v>2127.2784000000001</v>
      </c>
      <c r="N973">
        <v>0.99939</v>
      </c>
      <c r="O973">
        <f t="shared" si="109"/>
        <v>0.99639</v>
      </c>
      <c r="P973">
        <v>2127.2784000000001</v>
      </c>
      <c r="Q973">
        <v>0.99819999999999998</v>
      </c>
      <c r="R973">
        <f t="shared" si="110"/>
        <v>1.0022</v>
      </c>
      <c r="S973">
        <v>2127.2784000000001</v>
      </c>
      <c r="T973">
        <v>0.99643999999999999</v>
      </c>
      <c r="U973">
        <f t="shared" si="111"/>
        <v>0.99643999999999999</v>
      </c>
      <c r="V973">
        <v>2127.2784000000001</v>
      </c>
      <c r="W973">
        <v>0.99583999999999995</v>
      </c>
      <c r="X973">
        <v>2127.2784000000001</v>
      </c>
      <c r="Y973">
        <v>0.99097999999999997</v>
      </c>
    </row>
    <row r="974" spans="1:25" x14ac:dyDescent="0.25">
      <c r="A974">
        <v>2125.3497699999998</v>
      </c>
      <c r="B974">
        <v>0.99922</v>
      </c>
      <c r="C974">
        <f t="shared" si="105"/>
        <v>0.98321999999999998</v>
      </c>
      <c r="D974">
        <v>2125.3497699999998</v>
      </c>
      <c r="E974">
        <v>1.00068</v>
      </c>
      <c r="F974">
        <f t="shared" si="106"/>
        <v>0.99868000000000001</v>
      </c>
      <c r="G974">
        <v>2125.3497699999998</v>
      </c>
      <c r="H974">
        <v>1.0010600000000001</v>
      </c>
      <c r="I974">
        <f t="shared" si="107"/>
        <v>0.99706000000000006</v>
      </c>
      <c r="J974">
        <v>2125.3497699999998</v>
      </c>
      <c r="K974">
        <v>0.99846999999999997</v>
      </c>
      <c r="L974">
        <f t="shared" si="108"/>
        <v>0.99246999999999996</v>
      </c>
      <c r="M974">
        <v>2125.3497699999998</v>
      </c>
      <c r="N974">
        <v>0.99944</v>
      </c>
      <c r="O974">
        <f t="shared" si="109"/>
        <v>0.99643999999999999</v>
      </c>
      <c r="P974">
        <v>2125.3497699999998</v>
      </c>
      <c r="Q974">
        <v>0.99824000000000002</v>
      </c>
      <c r="R974">
        <f t="shared" si="110"/>
        <v>1.00224</v>
      </c>
      <c r="S974">
        <v>2125.3497699999998</v>
      </c>
      <c r="T974">
        <v>0.99651000000000001</v>
      </c>
      <c r="U974">
        <f t="shared" si="111"/>
        <v>0.99651000000000001</v>
      </c>
      <c r="V974">
        <v>2125.3497699999998</v>
      </c>
      <c r="W974">
        <v>0.99582000000000004</v>
      </c>
      <c r="X974">
        <v>2125.3497699999998</v>
      </c>
      <c r="Y974">
        <v>0.99099000000000004</v>
      </c>
    </row>
    <row r="975" spans="1:25" x14ac:dyDescent="0.25">
      <c r="A975">
        <v>2123.4211399999999</v>
      </c>
      <c r="B975">
        <v>0.99948999999999999</v>
      </c>
      <c r="C975">
        <f t="shared" si="105"/>
        <v>0.98348999999999998</v>
      </c>
      <c r="D975">
        <v>2123.4211399999999</v>
      </c>
      <c r="E975">
        <v>1.0008900000000001</v>
      </c>
      <c r="F975">
        <f t="shared" si="106"/>
        <v>0.99889000000000006</v>
      </c>
      <c r="G975">
        <v>2123.4211399999999</v>
      </c>
      <c r="H975">
        <v>1.0012000000000001</v>
      </c>
      <c r="I975">
        <f t="shared" si="107"/>
        <v>0.99720000000000009</v>
      </c>
      <c r="J975">
        <v>2123.4211399999999</v>
      </c>
      <c r="K975">
        <v>0.99863000000000002</v>
      </c>
      <c r="L975">
        <f t="shared" si="108"/>
        <v>0.99263000000000001</v>
      </c>
      <c r="M975">
        <v>2123.4211399999999</v>
      </c>
      <c r="N975">
        <v>0.99958999999999998</v>
      </c>
      <c r="O975">
        <f t="shared" si="109"/>
        <v>0.99658999999999998</v>
      </c>
      <c r="P975">
        <v>2123.4211399999999</v>
      </c>
      <c r="Q975">
        <v>0.99839</v>
      </c>
      <c r="R975">
        <f t="shared" si="110"/>
        <v>1.0023899999999999</v>
      </c>
      <c r="S975">
        <v>2123.4211399999999</v>
      </c>
      <c r="T975">
        <v>0.99656999999999996</v>
      </c>
      <c r="U975">
        <f t="shared" si="111"/>
        <v>0.99656999999999996</v>
      </c>
      <c r="V975">
        <v>2123.4211399999999</v>
      </c>
      <c r="W975">
        <v>0.99585999999999997</v>
      </c>
      <c r="X975">
        <v>2123.4211399999999</v>
      </c>
      <c r="Y975">
        <v>0.99102000000000001</v>
      </c>
    </row>
    <row r="976" spans="1:25" x14ac:dyDescent="0.25">
      <c r="A976">
        <v>2121.49251</v>
      </c>
      <c r="B976">
        <v>0.99980000000000002</v>
      </c>
      <c r="C976">
        <f t="shared" si="105"/>
        <v>0.98380000000000001</v>
      </c>
      <c r="D976">
        <v>2121.49251</v>
      </c>
      <c r="E976">
        <v>1.0011099999999999</v>
      </c>
      <c r="F976">
        <f t="shared" si="106"/>
        <v>0.99910999999999994</v>
      </c>
      <c r="G976">
        <v>2121.49251</v>
      </c>
      <c r="H976">
        <v>1.0013799999999999</v>
      </c>
      <c r="I976">
        <f t="shared" si="107"/>
        <v>0.99737999999999993</v>
      </c>
      <c r="J976">
        <v>2121.49251</v>
      </c>
      <c r="K976">
        <v>0.99882000000000004</v>
      </c>
      <c r="L976">
        <f t="shared" si="108"/>
        <v>0.99282000000000004</v>
      </c>
      <c r="M976">
        <v>2121.49251</v>
      </c>
      <c r="N976">
        <v>0.99975999999999998</v>
      </c>
      <c r="O976">
        <f t="shared" si="109"/>
        <v>0.99675999999999998</v>
      </c>
      <c r="P976">
        <v>2121.49251</v>
      </c>
      <c r="Q976">
        <v>0.99853999999999998</v>
      </c>
      <c r="R976">
        <f t="shared" si="110"/>
        <v>1.00254</v>
      </c>
      <c r="S976">
        <v>2121.49251</v>
      </c>
      <c r="T976">
        <v>0.99656999999999996</v>
      </c>
      <c r="U976">
        <f t="shared" si="111"/>
        <v>0.99656999999999996</v>
      </c>
      <c r="V976">
        <v>2121.49251</v>
      </c>
      <c r="W976">
        <v>0.99590000000000001</v>
      </c>
      <c r="X976">
        <v>2121.49251</v>
      </c>
      <c r="Y976">
        <v>0.99104999999999999</v>
      </c>
    </row>
    <row r="977" spans="1:25" x14ac:dyDescent="0.25">
      <c r="A977">
        <v>2119.5638800000002</v>
      </c>
      <c r="B977">
        <v>1.00003</v>
      </c>
      <c r="C977">
        <f t="shared" si="105"/>
        <v>0.98402999999999996</v>
      </c>
      <c r="D977">
        <v>2119.5638800000002</v>
      </c>
      <c r="E977">
        <v>1.0013099999999999</v>
      </c>
      <c r="F977">
        <f t="shared" si="106"/>
        <v>0.99930999999999992</v>
      </c>
      <c r="G977">
        <v>2119.5638800000002</v>
      </c>
      <c r="H977">
        <v>1.0015700000000001</v>
      </c>
      <c r="I977">
        <f t="shared" si="107"/>
        <v>0.99757000000000007</v>
      </c>
      <c r="J977">
        <v>2119.5638800000002</v>
      </c>
      <c r="K977">
        <v>0.99904000000000004</v>
      </c>
      <c r="L977">
        <f t="shared" si="108"/>
        <v>0.99304000000000003</v>
      </c>
      <c r="M977">
        <v>2119.5638800000002</v>
      </c>
      <c r="N977">
        <v>0.99992999999999999</v>
      </c>
      <c r="O977">
        <f t="shared" si="109"/>
        <v>0.99692999999999998</v>
      </c>
      <c r="P977">
        <v>2119.5638800000002</v>
      </c>
      <c r="Q977">
        <v>0.99868000000000001</v>
      </c>
      <c r="R977">
        <f t="shared" si="110"/>
        <v>1.00268</v>
      </c>
      <c r="S977">
        <v>2119.5638800000002</v>
      </c>
      <c r="T977">
        <v>0.99658000000000002</v>
      </c>
      <c r="U977">
        <f t="shared" si="111"/>
        <v>0.99658000000000002</v>
      </c>
      <c r="V977">
        <v>2119.5638800000002</v>
      </c>
      <c r="W977">
        <v>0.99592999999999998</v>
      </c>
      <c r="X977">
        <v>2119.5638800000002</v>
      </c>
      <c r="Y977">
        <v>0.99111000000000005</v>
      </c>
    </row>
    <row r="978" spans="1:25" x14ac:dyDescent="0.25">
      <c r="A978">
        <v>2117.6352499999998</v>
      </c>
      <c r="B978">
        <v>1.0001500000000001</v>
      </c>
      <c r="C978">
        <f t="shared" si="105"/>
        <v>0.98415000000000008</v>
      </c>
      <c r="D978">
        <v>2117.6352499999998</v>
      </c>
      <c r="E978">
        <v>1.0014400000000001</v>
      </c>
      <c r="F978">
        <f t="shared" si="106"/>
        <v>0.99944000000000011</v>
      </c>
      <c r="G978">
        <v>2117.6352499999998</v>
      </c>
      <c r="H978">
        <v>1.00173</v>
      </c>
      <c r="I978">
        <f t="shared" si="107"/>
        <v>0.99773000000000001</v>
      </c>
      <c r="J978">
        <v>2117.6352499999998</v>
      </c>
      <c r="K978">
        <v>0.99922</v>
      </c>
      <c r="L978">
        <f t="shared" si="108"/>
        <v>0.99321999999999999</v>
      </c>
      <c r="M978">
        <v>2117.6352499999998</v>
      </c>
      <c r="N978">
        <v>1.0000800000000001</v>
      </c>
      <c r="O978">
        <f t="shared" si="109"/>
        <v>0.99708000000000008</v>
      </c>
      <c r="P978">
        <v>2117.6352499999998</v>
      </c>
      <c r="Q978">
        <v>0.99882000000000004</v>
      </c>
      <c r="R978">
        <f t="shared" si="110"/>
        <v>1.00282</v>
      </c>
      <c r="S978">
        <v>2117.6352499999998</v>
      </c>
      <c r="T978">
        <v>0.99660000000000004</v>
      </c>
      <c r="U978">
        <f t="shared" si="111"/>
        <v>0.99660000000000004</v>
      </c>
      <c r="V978">
        <v>2117.6352499999998</v>
      </c>
      <c r="W978">
        <v>0.99590000000000001</v>
      </c>
      <c r="X978">
        <v>2117.6352499999998</v>
      </c>
      <c r="Y978">
        <v>0.99112999999999996</v>
      </c>
    </row>
    <row r="979" spans="1:25" x14ac:dyDescent="0.25">
      <c r="A979">
        <v>2115.7066199999999</v>
      </c>
      <c r="B979">
        <v>1.0002</v>
      </c>
      <c r="C979">
        <f t="shared" si="105"/>
        <v>0.98419999999999996</v>
      </c>
      <c r="D979">
        <v>2115.7066199999999</v>
      </c>
      <c r="E979">
        <v>1.0014799999999999</v>
      </c>
      <c r="F979">
        <f t="shared" si="106"/>
        <v>0.99947999999999992</v>
      </c>
      <c r="G979">
        <v>2115.7066199999999</v>
      </c>
      <c r="H979">
        <v>1.0018100000000001</v>
      </c>
      <c r="I979">
        <f t="shared" si="107"/>
        <v>0.99781000000000009</v>
      </c>
      <c r="J979">
        <v>2115.7066199999999</v>
      </c>
      <c r="K979">
        <v>0.99929999999999997</v>
      </c>
      <c r="L979">
        <f t="shared" si="108"/>
        <v>0.99329999999999996</v>
      </c>
      <c r="M979">
        <v>2115.7066199999999</v>
      </c>
      <c r="N979">
        <v>1.0001800000000001</v>
      </c>
      <c r="O979">
        <f t="shared" si="109"/>
        <v>0.99718000000000007</v>
      </c>
      <c r="P979">
        <v>2115.7066199999999</v>
      </c>
      <c r="Q979">
        <v>0.99894000000000005</v>
      </c>
      <c r="R979">
        <f t="shared" si="110"/>
        <v>1.0029399999999999</v>
      </c>
      <c r="S979">
        <v>2115.7066199999999</v>
      </c>
      <c r="T979">
        <v>0.99658000000000002</v>
      </c>
      <c r="U979">
        <f t="shared" si="111"/>
        <v>0.99658000000000002</v>
      </c>
      <c r="V979">
        <v>2115.7066199999999</v>
      </c>
      <c r="W979">
        <v>0.99583999999999995</v>
      </c>
      <c r="X979">
        <v>2115.7066199999999</v>
      </c>
      <c r="Y979">
        <v>0.99109999999999998</v>
      </c>
    </row>
    <row r="980" spans="1:25" x14ac:dyDescent="0.25">
      <c r="A980">
        <v>2113.77799</v>
      </c>
      <c r="B980">
        <v>1.0002200000000001</v>
      </c>
      <c r="C980">
        <f t="shared" si="105"/>
        <v>0.98422000000000009</v>
      </c>
      <c r="D980">
        <v>2113.77799</v>
      </c>
      <c r="E980">
        <v>1.0015099999999999</v>
      </c>
      <c r="F980">
        <f t="shared" si="106"/>
        <v>0.9995099999999999</v>
      </c>
      <c r="G980">
        <v>2113.77799</v>
      </c>
      <c r="H980">
        <v>1.0018</v>
      </c>
      <c r="I980">
        <f t="shared" si="107"/>
        <v>0.99780000000000002</v>
      </c>
      <c r="J980">
        <v>2113.77799</v>
      </c>
      <c r="K980">
        <v>0.99927999999999995</v>
      </c>
      <c r="L980">
        <f t="shared" si="108"/>
        <v>0.99327999999999994</v>
      </c>
      <c r="M980">
        <v>2113.77799</v>
      </c>
      <c r="N980">
        <v>1.0002200000000001</v>
      </c>
      <c r="O980">
        <f t="shared" si="109"/>
        <v>0.99722000000000011</v>
      </c>
      <c r="P980">
        <v>2113.77799</v>
      </c>
      <c r="Q980">
        <v>0.99895</v>
      </c>
      <c r="R980">
        <f t="shared" si="110"/>
        <v>1.00295</v>
      </c>
      <c r="S980">
        <v>2113.77799</v>
      </c>
      <c r="T980">
        <v>0.99655000000000005</v>
      </c>
      <c r="U980">
        <f t="shared" si="111"/>
        <v>0.99655000000000005</v>
      </c>
      <c r="V980">
        <v>2113.77799</v>
      </c>
      <c r="W980">
        <v>0.99575000000000002</v>
      </c>
      <c r="X980">
        <v>2113.77799</v>
      </c>
      <c r="Y980">
        <v>0.99104000000000003</v>
      </c>
    </row>
    <row r="981" spans="1:25" x14ac:dyDescent="0.25">
      <c r="A981">
        <v>2111.8493600000002</v>
      </c>
      <c r="B981">
        <v>1.0002599999999999</v>
      </c>
      <c r="C981">
        <f t="shared" si="105"/>
        <v>0.98425999999999991</v>
      </c>
      <c r="D981">
        <v>2111.8493600000002</v>
      </c>
      <c r="E981">
        <v>1.0015499999999999</v>
      </c>
      <c r="F981">
        <f t="shared" si="106"/>
        <v>0.99954999999999994</v>
      </c>
      <c r="G981">
        <v>2111.8493600000002</v>
      </c>
      <c r="H981">
        <v>1.0018199999999999</v>
      </c>
      <c r="I981">
        <f t="shared" si="107"/>
        <v>0.99781999999999993</v>
      </c>
      <c r="J981">
        <v>2111.8493600000002</v>
      </c>
      <c r="K981">
        <v>0.99922999999999995</v>
      </c>
      <c r="L981">
        <f t="shared" si="108"/>
        <v>0.99322999999999995</v>
      </c>
      <c r="M981">
        <v>2111.8493600000002</v>
      </c>
      <c r="N981">
        <v>1.00023</v>
      </c>
      <c r="O981">
        <f t="shared" si="109"/>
        <v>0.99722999999999995</v>
      </c>
      <c r="P981">
        <v>2111.8493600000002</v>
      </c>
      <c r="Q981">
        <v>0.99888999999999994</v>
      </c>
      <c r="R981">
        <f t="shared" si="110"/>
        <v>1.0028899999999998</v>
      </c>
      <c r="S981">
        <v>2111.8493600000002</v>
      </c>
      <c r="T981">
        <v>0.99653000000000003</v>
      </c>
      <c r="U981">
        <f t="shared" si="111"/>
        <v>0.99653000000000003</v>
      </c>
      <c r="V981">
        <v>2111.8493600000002</v>
      </c>
      <c r="W981">
        <v>0.99563000000000001</v>
      </c>
      <c r="X981">
        <v>2111.8493600000002</v>
      </c>
      <c r="Y981">
        <v>0.99099000000000004</v>
      </c>
    </row>
    <row r="982" spans="1:25" x14ac:dyDescent="0.25">
      <c r="A982">
        <v>2109.9207299999998</v>
      </c>
      <c r="B982">
        <v>1.0003200000000001</v>
      </c>
      <c r="C982">
        <f t="shared" si="105"/>
        <v>0.98432000000000008</v>
      </c>
      <c r="D982">
        <v>2109.9207299999998</v>
      </c>
      <c r="E982">
        <v>1.0015799999999999</v>
      </c>
      <c r="F982">
        <f t="shared" si="106"/>
        <v>0.99957999999999991</v>
      </c>
      <c r="G982">
        <v>2109.9207299999998</v>
      </c>
      <c r="H982">
        <v>1.0018899999999999</v>
      </c>
      <c r="I982">
        <f t="shared" si="107"/>
        <v>0.99788999999999994</v>
      </c>
      <c r="J982">
        <v>2109.9207299999998</v>
      </c>
      <c r="K982">
        <v>0.99922999999999995</v>
      </c>
      <c r="L982">
        <f t="shared" si="108"/>
        <v>0.99322999999999995</v>
      </c>
      <c r="M982">
        <v>2109.9207299999998</v>
      </c>
      <c r="N982">
        <v>1.0002200000000001</v>
      </c>
      <c r="O982">
        <f t="shared" si="109"/>
        <v>0.99722000000000011</v>
      </c>
      <c r="P982">
        <v>2109.9207299999998</v>
      </c>
      <c r="Q982">
        <v>0.99885999999999997</v>
      </c>
      <c r="R982">
        <f t="shared" si="110"/>
        <v>1.0028599999999999</v>
      </c>
      <c r="S982">
        <v>2109.9207299999998</v>
      </c>
      <c r="T982">
        <v>0.99648999999999999</v>
      </c>
      <c r="U982">
        <f t="shared" si="111"/>
        <v>0.99648999999999999</v>
      </c>
      <c r="V982">
        <v>2109.9207299999998</v>
      </c>
      <c r="W982">
        <v>0.99556999999999995</v>
      </c>
      <c r="X982">
        <v>2109.9207299999998</v>
      </c>
      <c r="Y982">
        <v>0.99095999999999995</v>
      </c>
    </row>
    <row r="983" spans="1:25" x14ac:dyDescent="0.25">
      <c r="A983">
        <v>2107.9921100000001</v>
      </c>
      <c r="B983">
        <v>1.00041</v>
      </c>
      <c r="C983">
        <f t="shared" si="105"/>
        <v>0.98441000000000001</v>
      </c>
      <c r="D983">
        <v>2107.9921100000001</v>
      </c>
      <c r="E983">
        <v>1.00162</v>
      </c>
      <c r="F983">
        <f t="shared" si="106"/>
        <v>0.99961999999999995</v>
      </c>
      <c r="G983">
        <v>2107.9921100000001</v>
      </c>
      <c r="H983">
        <v>1.0019499999999999</v>
      </c>
      <c r="I983">
        <f t="shared" si="107"/>
        <v>0.99794999999999989</v>
      </c>
      <c r="J983">
        <v>2107.9921100000001</v>
      </c>
      <c r="K983">
        <v>0.99922</v>
      </c>
      <c r="L983">
        <f t="shared" si="108"/>
        <v>0.99321999999999999</v>
      </c>
      <c r="M983">
        <v>2107.9921100000001</v>
      </c>
      <c r="N983">
        <v>1.00023</v>
      </c>
      <c r="O983">
        <f t="shared" si="109"/>
        <v>0.99722999999999995</v>
      </c>
      <c r="P983">
        <v>2107.9921100000001</v>
      </c>
      <c r="Q983">
        <v>0.99887999999999999</v>
      </c>
      <c r="R983">
        <f t="shared" si="110"/>
        <v>1.00288</v>
      </c>
      <c r="S983">
        <v>2107.9921100000001</v>
      </c>
      <c r="T983">
        <v>0.99643999999999999</v>
      </c>
      <c r="U983">
        <f t="shared" si="111"/>
        <v>0.99643999999999999</v>
      </c>
      <c r="V983">
        <v>2107.9921100000001</v>
      </c>
      <c r="W983">
        <v>0.99558000000000002</v>
      </c>
      <c r="X983">
        <v>2107.9921100000001</v>
      </c>
      <c r="Y983">
        <v>0.99092999999999998</v>
      </c>
    </row>
    <row r="984" spans="1:25" x14ac:dyDescent="0.25">
      <c r="A984">
        <v>2106.0634799999998</v>
      </c>
      <c r="B984">
        <v>1.0005200000000001</v>
      </c>
      <c r="C984">
        <f t="shared" si="105"/>
        <v>0.98452000000000006</v>
      </c>
      <c r="D984">
        <v>2106.0634799999998</v>
      </c>
      <c r="E984">
        <v>1.0016799999999999</v>
      </c>
      <c r="F984">
        <f t="shared" si="106"/>
        <v>0.9996799999999999</v>
      </c>
      <c r="G984">
        <v>2106.0634799999998</v>
      </c>
      <c r="H984">
        <v>1.0020199999999999</v>
      </c>
      <c r="I984">
        <f t="shared" si="107"/>
        <v>0.99801999999999991</v>
      </c>
      <c r="J984">
        <v>2106.0634799999998</v>
      </c>
      <c r="K984">
        <v>0.99927999999999995</v>
      </c>
      <c r="L984">
        <f t="shared" si="108"/>
        <v>0.99327999999999994</v>
      </c>
      <c r="M984">
        <v>2106.0634799999998</v>
      </c>
      <c r="N984">
        <v>1.0003</v>
      </c>
      <c r="O984">
        <f t="shared" si="109"/>
        <v>0.99729999999999996</v>
      </c>
      <c r="P984">
        <v>2106.0634799999998</v>
      </c>
      <c r="Q984">
        <v>0.99892999999999998</v>
      </c>
      <c r="R984">
        <f t="shared" si="110"/>
        <v>1.0029299999999999</v>
      </c>
      <c r="S984">
        <v>2106.0634799999998</v>
      </c>
      <c r="T984">
        <v>0.99644999999999995</v>
      </c>
      <c r="U984">
        <f t="shared" si="111"/>
        <v>0.99644999999999995</v>
      </c>
      <c r="V984">
        <v>2106.0634799999998</v>
      </c>
      <c r="W984">
        <v>0.99560999999999999</v>
      </c>
      <c r="X984">
        <v>2106.0634799999998</v>
      </c>
      <c r="Y984">
        <v>0.9909</v>
      </c>
    </row>
    <row r="985" spans="1:25" x14ac:dyDescent="0.25">
      <c r="A985">
        <v>2104.1348499999999</v>
      </c>
      <c r="B985">
        <v>1.00065</v>
      </c>
      <c r="C985">
        <f t="shared" si="105"/>
        <v>0.98465000000000003</v>
      </c>
      <c r="D985">
        <v>2104.1348499999999</v>
      </c>
      <c r="E985">
        <v>1.00173</v>
      </c>
      <c r="F985">
        <f t="shared" si="106"/>
        <v>0.99973000000000001</v>
      </c>
      <c r="G985">
        <v>2104.1348499999999</v>
      </c>
      <c r="H985">
        <v>1.0021199999999999</v>
      </c>
      <c r="I985">
        <f t="shared" si="107"/>
        <v>0.9981199999999999</v>
      </c>
      <c r="J985">
        <v>2104.1348499999999</v>
      </c>
      <c r="K985">
        <v>0.99941000000000002</v>
      </c>
      <c r="L985">
        <f t="shared" si="108"/>
        <v>0.99341000000000002</v>
      </c>
      <c r="M985">
        <v>2104.1348499999999</v>
      </c>
      <c r="N985">
        <v>1.0004</v>
      </c>
      <c r="O985">
        <f t="shared" si="109"/>
        <v>0.99739999999999995</v>
      </c>
      <c r="P985">
        <v>2104.1348499999999</v>
      </c>
      <c r="Q985">
        <v>0.99902999999999997</v>
      </c>
      <c r="R985">
        <f t="shared" si="110"/>
        <v>1.0030299999999999</v>
      </c>
      <c r="S985">
        <v>2104.1348499999999</v>
      </c>
      <c r="T985">
        <v>0.99650000000000005</v>
      </c>
      <c r="U985">
        <f t="shared" si="111"/>
        <v>0.99650000000000005</v>
      </c>
      <c r="V985">
        <v>2104.1348499999999</v>
      </c>
      <c r="W985">
        <v>0.99561999999999995</v>
      </c>
      <c r="X985">
        <v>2104.1348499999999</v>
      </c>
      <c r="Y985">
        <v>0.99089000000000005</v>
      </c>
    </row>
    <row r="986" spans="1:25" x14ac:dyDescent="0.25">
      <c r="A986">
        <v>2102.20622</v>
      </c>
      <c r="B986">
        <v>1.0007299999999999</v>
      </c>
      <c r="C986">
        <f t="shared" si="105"/>
        <v>0.98472999999999988</v>
      </c>
      <c r="D986">
        <v>2102.20622</v>
      </c>
      <c r="E986">
        <v>1.0017400000000001</v>
      </c>
      <c r="F986">
        <f t="shared" si="106"/>
        <v>0.99974000000000007</v>
      </c>
      <c r="G986">
        <v>2102.20622</v>
      </c>
      <c r="H986">
        <v>1.0021599999999999</v>
      </c>
      <c r="I986">
        <f t="shared" si="107"/>
        <v>0.99815999999999994</v>
      </c>
      <c r="J986">
        <v>2102.20622</v>
      </c>
      <c r="K986">
        <v>0.99948999999999999</v>
      </c>
      <c r="L986">
        <f t="shared" si="108"/>
        <v>0.99348999999999998</v>
      </c>
      <c r="M986">
        <v>2102.20622</v>
      </c>
      <c r="N986">
        <v>1.00048</v>
      </c>
      <c r="O986">
        <f t="shared" si="109"/>
        <v>0.99748000000000003</v>
      </c>
      <c r="P986">
        <v>2102.20622</v>
      </c>
      <c r="Q986">
        <v>0.99909000000000003</v>
      </c>
      <c r="R986">
        <f t="shared" si="110"/>
        <v>1.00309</v>
      </c>
      <c r="S986">
        <v>2102.20622</v>
      </c>
      <c r="T986">
        <v>0.99651999999999996</v>
      </c>
      <c r="U986">
        <f t="shared" si="111"/>
        <v>0.99651999999999996</v>
      </c>
      <c r="V986">
        <v>2102.20622</v>
      </c>
      <c r="W986">
        <v>0.99558000000000002</v>
      </c>
      <c r="X986">
        <v>2102.20622</v>
      </c>
      <c r="Y986">
        <v>0.9909</v>
      </c>
    </row>
    <row r="987" spans="1:25" x14ac:dyDescent="0.25">
      <c r="A987">
        <v>2100.2775900000001</v>
      </c>
      <c r="B987">
        <v>1.0007699999999999</v>
      </c>
      <c r="C987">
        <f t="shared" si="105"/>
        <v>0.98476999999999992</v>
      </c>
      <c r="D987">
        <v>2100.2775900000001</v>
      </c>
      <c r="E987">
        <v>1.0017</v>
      </c>
      <c r="F987">
        <f t="shared" si="106"/>
        <v>0.99970000000000003</v>
      </c>
      <c r="G987">
        <v>2100.2775900000001</v>
      </c>
      <c r="H987">
        <v>1.0021100000000001</v>
      </c>
      <c r="I987">
        <f t="shared" si="107"/>
        <v>0.99811000000000005</v>
      </c>
      <c r="J987">
        <v>2100.2775900000001</v>
      </c>
      <c r="K987">
        <v>0.99948000000000004</v>
      </c>
      <c r="L987">
        <f t="shared" si="108"/>
        <v>0.99348000000000003</v>
      </c>
      <c r="M987">
        <v>2100.2775900000001</v>
      </c>
      <c r="N987">
        <v>1.0005299999999999</v>
      </c>
      <c r="O987">
        <f t="shared" si="109"/>
        <v>0.99752999999999992</v>
      </c>
      <c r="P987">
        <v>2100.2775900000001</v>
      </c>
      <c r="Q987">
        <v>0.99907999999999997</v>
      </c>
      <c r="R987">
        <f t="shared" si="110"/>
        <v>1.00308</v>
      </c>
      <c r="S987">
        <v>2100.2775900000001</v>
      </c>
      <c r="T987">
        <v>0.99651000000000001</v>
      </c>
      <c r="U987">
        <f t="shared" si="111"/>
        <v>0.99651000000000001</v>
      </c>
      <c r="V987">
        <v>2100.2775900000001</v>
      </c>
      <c r="W987">
        <v>0.99551999999999996</v>
      </c>
      <c r="X987">
        <v>2100.2775900000001</v>
      </c>
      <c r="Y987">
        <v>0.99090999999999996</v>
      </c>
    </row>
    <row r="988" spans="1:25" x14ac:dyDescent="0.25">
      <c r="A988">
        <v>2098.3489599999998</v>
      </c>
      <c r="B988">
        <v>1.00081</v>
      </c>
      <c r="C988">
        <f t="shared" si="105"/>
        <v>0.98480999999999996</v>
      </c>
      <c r="D988">
        <v>2098.3489599999998</v>
      </c>
      <c r="E988">
        <v>1.00166</v>
      </c>
      <c r="F988">
        <f t="shared" si="106"/>
        <v>0.99965999999999999</v>
      </c>
      <c r="G988">
        <v>2098.3489599999998</v>
      </c>
      <c r="H988">
        <v>1.0020899999999999</v>
      </c>
      <c r="I988">
        <f t="shared" si="107"/>
        <v>0.99808999999999992</v>
      </c>
      <c r="J988">
        <v>2098.3489599999998</v>
      </c>
      <c r="K988">
        <v>0.99946999999999997</v>
      </c>
      <c r="L988">
        <f t="shared" si="108"/>
        <v>0.99346999999999996</v>
      </c>
      <c r="M988">
        <v>2098.3489599999998</v>
      </c>
      <c r="N988">
        <v>1.00057</v>
      </c>
      <c r="O988">
        <f t="shared" si="109"/>
        <v>0.99756999999999996</v>
      </c>
      <c r="P988">
        <v>2098.3489599999998</v>
      </c>
      <c r="Q988">
        <v>0.99907999999999997</v>
      </c>
      <c r="R988">
        <f t="shared" si="110"/>
        <v>1.00308</v>
      </c>
      <c r="S988">
        <v>2098.3489599999998</v>
      </c>
      <c r="T988">
        <v>0.99651000000000001</v>
      </c>
      <c r="U988">
        <f t="shared" si="111"/>
        <v>0.99651000000000001</v>
      </c>
      <c r="V988">
        <v>2098.3489599999998</v>
      </c>
      <c r="W988">
        <v>0.99548999999999999</v>
      </c>
      <c r="X988">
        <v>2098.3489599999998</v>
      </c>
      <c r="Y988">
        <v>0.99089000000000005</v>
      </c>
    </row>
    <row r="989" spans="1:25" x14ac:dyDescent="0.25">
      <c r="A989">
        <v>2096.4203299999999</v>
      </c>
      <c r="B989">
        <v>1.0008999999999999</v>
      </c>
      <c r="C989">
        <f t="shared" si="105"/>
        <v>0.98489999999999989</v>
      </c>
      <c r="D989">
        <v>2096.4203299999999</v>
      </c>
      <c r="E989">
        <v>1.0016400000000001</v>
      </c>
      <c r="F989">
        <f t="shared" si="106"/>
        <v>0.99964000000000008</v>
      </c>
      <c r="G989">
        <v>2096.4203299999999</v>
      </c>
      <c r="H989">
        <v>1.0021</v>
      </c>
      <c r="I989">
        <f t="shared" si="107"/>
        <v>0.99809999999999999</v>
      </c>
      <c r="J989">
        <v>2096.4203299999999</v>
      </c>
      <c r="K989">
        <v>0.99944</v>
      </c>
      <c r="L989">
        <f t="shared" si="108"/>
        <v>0.99343999999999999</v>
      </c>
      <c r="M989">
        <v>2096.4203299999999</v>
      </c>
      <c r="N989">
        <v>1.00058</v>
      </c>
      <c r="O989">
        <f t="shared" si="109"/>
        <v>0.99758000000000002</v>
      </c>
      <c r="P989">
        <v>2096.4203299999999</v>
      </c>
      <c r="Q989">
        <v>0.99909999999999999</v>
      </c>
      <c r="R989">
        <f t="shared" si="110"/>
        <v>1.0030999999999999</v>
      </c>
      <c r="S989">
        <v>2096.4203299999999</v>
      </c>
      <c r="T989">
        <v>0.99651999999999996</v>
      </c>
      <c r="U989">
        <f t="shared" si="111"/>
        <v>0.99651999999999996</v>
      </c>
      <c r="V989">
        <v>2096.4203299999999</v>
      </c>
      <c r="W989">
        <v>0.99548000000000003</v>
      </c>
      <c r="X989">
        <v>2096.4203299999999</v>
      </c>
      <c r="Y989">
        <v>0.99085000000000001</v>
      </c>
    </row>
    <row r="990" spans="1:25" x14ac:dyDescent="0.25">
      <c r="A990">
        <v>2094.4917</v>
      </c>
      <c r="B990">
        <v>1.00102</v>
      </c>
      <c r="C990">
        <f t="shared" si="105"/>
        <v>0.98502000000000001</v>
      </c>
      <c r="D990">
        <v>2094.4917</v>
      </c>
      <c r="E990">
        <v>1.00162</v>
      </c>
      <c r="F990">
        <f t="shared" si="106"/>
        <v>0.99961999999999995</v>
      </c>
      <c r="G990">
        <v>2094.4917</v>
      </c>
      <c r="H990">
        <v>1.00213</v>
      </c>
      <c r="I990">
        <f t="shared" si="107"/>
        <v>0.99812999999999996</v>
      </c>
      <c r="J990">
        <v>2094.4917</v>
      </c>
      <c r="K990">
        <v>0.99941999999999998</v>
      </c>
      <c r="L990">
        <f t="shared" si="108"/>
        <v>0.99341999999999997</v>
      </c>
      <c r="M990">
        <v>2094.4917</v>
      </c>
      <c r="N990">
        <v>1.00064</v>
      </c>
      <c r="O990">
        <f t="shared" si="109"/>
        <v>0.99763999999999997</v>
      </c>
      <c r="P990">
        <v>2094.4917</v>
      </c>
      <c r="Q990">
        <v>0.99912999999999996</v>
      </c>
      <c r="R990">
        <f t="shared" si="110"/>
        <v>1.0031299999999999</v>
      </c>
      <c r="S990">
        <v>2094.4917</v>
      </c>
      <c r="T990">
        <v>0.99651999999999996</v>
      </c>
      <c r="U990">
        <f t="shared" si="111"/>
        <v>0.99651999999999996</v>
      </c>
      <c r="V990">
        <v>2094.4917</v>
      </c>
      <c r="W990">
        <v>0.99543999999999999</v>
      </c>
      <c r="X990">
        <v>2094.4917</v>
      </c>
      <c r="Y990">
        <v>0.99085999999999996</v>
      </c>
    </row>
    <row r="991" spans="1:25" x14ac:dyDescent="0.25">
      <c r="A991">
        <v>2092.5630700000002</v>
      </c>
      <c r="B991">
        <v>1.00115</v>
      </c>
      <c r="C991">
        <f t="shared" si="105"/>
        <v>0.98514999999999997</v>
      </c>
      <c r="D991">
        <v>2092.5630700000002</v>
      </c>
      <c r="E991">
        <v>1.0016799999999999</v>
      </c>
      <c r="F991">
        <f t="shared" si="106"/>
        <v>0.9996799999999999</v>
      </c>
      <c r="G991">
        <v>2092.5630700000002</v>
      </c>
      <c r="H991">
        <v>1.00224</v>
      </c>
      <c r="I991">
        <f t="shared" si="107"/>
        <v>0.99824000000000002</v>
      </c>
      <c r="J991">
        <v>2092.5630700000002</v>
      </c>
      <c r="K991">
        <v>0.99958000000000002</v>
      </c>
      <c r="L991">
        <f t="shared" si="108"/>
        <v>0.99358000000000002</v>
      </c>
      <c r="M991">
        <v>2092.5630700000002</v>
      </c>
      <c r="N991">
        <v>1.00081</v>
      </c>
      <c r="O991">
        <f t="shared" si="109"/>
        <v>0.99780999999999997</v>
      </c>
      <c r="P991">
        <v>2092.5630700000002</v>
      </c>
      <c r="Q991">
        <v>0.99926000000000004</v>
      </c>
      <c r="R991">
        <f t="shared" si="110"/>
        <v>1.00326</v>
      </c>
      <c r="S991">
        <v>2092.5630700000002</v>
      </c>
      <c r="T991">
        <v>0.99658999999999998</v>
      </c>
      <c r="U991">
        <f t="shared" si="111"/>
        <v>0.99658999999999998</v>
      </c>
      <c r="V991">
        <v>2092.5630700000002</v>
      </c>
      <c r="W991">
        <v>0.99546000000000001</v>
      </c>
      <c r="X991">
        <v>2092.5630700000002</v>
      </c>
      <c r="Y991">
        <v>0.99102000000000001</v>
      </c>
    </row>
    <row r="992" spans="1:25" x14ac:dyDescent="0.25">
      <c r="A992">
        <v>2090.6344399999998</v>
      </c>
      <c r="B992">
        <v>1.0012700000000001</v>
      </c>
      <c r="C992">
        <f t="shared" si="105"/>
        <v>0.98527000000000009</v>
      </c>
      <c r="D992">
        <v>2090.6344399999998</v>
      </c>
      <c r="E992">
        <v>1.00177</v>
      </c>
      <c r="F992">
        <f t="shared" si="106"/>
        <v>0.99977000000000005</v>
      </c>
      <c r="G992">
        <v>2090.6344399999998</v>
      </c>
      <c r="H992">
        <v>1.00238</v>
      </c>
      <c r="I992">
        <f t="shared" si="107"/>
        <v>0.99838000000000005</v>
      </c>
      <c r="J992">
        <v>2090.6344399999998</v>
      </c>
      <c r="K992">
        <v>0.99983999999999995</v>
      </c>
      <c r="L992">
        <f t="shared" si="108"/>
        <v>0.99383999999999995</v>
      </c>
      <c r="M992">
        <v>2090.6344399999998</v>
      </c>
      <c r="N992">
        <v>1.00101</v>
      </c>
      <c r="O992">
        <f t="shared" si="109"/>
        <v>0.99800999999999995</v>
      </c>
      <c r="P992">
        <v>2090.6344399999998</v>
      </c>
      <c r="Q992">
        <v>0.99941999999999998</v>
      </c>
      <c r="R992">
        <f t="shared" si="110"/>
        <v>1.00342</v>
      </c>
      <c r="S992">
        <v>2090.6344399999998</v>
      </c>
      <c r="T992">
        <v>0.99670000000000003</v>
      </c>
      <c r="U992">
        <f t="shared" si="111"/>
        <v>0.99670000000000003</v>
      </c>
      <c r="V992">
        <v>2090.6344399999998</v>
      </c>
      <c r="W992">
        <v>0.99556</v>
      </c>
      <c r="X992">
        <v>2090.6344399999998</v>
      </c>
      <c r="Y992">
        <v>0.99124000000000001</v>
      </c>
    </row>
    <row r="993" spans="1:25" x14ac:dyDescent="0.25">
      <c r="A993">
        <v>2088.7058099999999</v>
      </c>
      <c r="B993">
        <v>1.00136</v>
      </c>
      <c r="C993">
        <f t="shared" si="105"/>
        <v>0.98536000000000001</v>
      </c>
      <c r="D993">
        <v>2088.7058099999999</v>
      </c>
      <c r="E993">
        <v>1.0018</v>
      </c>
      <c r="F993">
        <f t="shared" si="106"/>
        <v>0.99980000000000002</v>
      </c>
      <c r="G993">
        <v>2088.7058099999999</v>
      </c>
      <c r="H993">
        <v>1.0024599999999999</v>
      </c>
      <c r="I993">
        <f t="shared" si="107"/>
        <v>0.9984599999999999</v>
      </c>
      <c r="J993">
        <v>2088.7058099999999</v>
      </c>
      <c r="K993">
        <v>0.99994000000000005</v>
      </c>
      <c r="L993">
        <f t="shared" si="108"/>
        <v>0.99394000000000005</v>
      </c>
      <c r="M993">
        <v>2088.7058099999999</v>
      </c>
      <c r="N993">
        <v>1.0010699999999999</v>
      </c>
      <c r="O993">
        <f t="shared" si="109"/>
        <v>0.9980699999999999</v>
      </c>
      <c r="P993">
        <v>2088.7058099999999</v>
      </c>
      <c r="Q993">
        <v>0.99944999999999995</v>
      </c>
      <c r="R993">
        <f t="shared" si="110"/>
        <v>1.00345</v>
      </c>
      <c r="S993">
        <v>2088.7058099999999</v>
      </c>
      <c r="T993">
        <v>0.99678</v>
      </c>
      <c r="U993">
        <f t="shared" si="111"/>
        <v>0.99678</v>
      </c>
      <c r="V993">
        <v>2088.7058099999999</v>
      </c>
      <c r="W993">
        <v>0.99560000000000004</v>
      </c>
      <c r="X993">
        <v>2088.7058099999999</v>
      </c>
      <c r="Y993">
        <v>0.99126999999999998</v>
      </c>
    </row>
    <row r="994" spans="1:25" x14ac:dyDescent="0.25">
      <c r="A994">
        <v>2086.77718</v>
      </c>
      <c r="B994">
        <v>1.00142</v>
      </c>
      <c r="C994">
        <f t="shared" si="105"/>
        <v>0.98541999999999996</v>
      </c>
      <c r="D994">
        <v>2086.77718</v>
      </c>
      <c r="E994">
        <v>1.00176</v>
      </c>
      <c r="F994">
        <f t="shared" si="106"/>
        <v>0.99975999999999998</v>
      </c>
      <c r="G994">
        <v>2086.77718</v>
      </c>
      <c r="H994">
        <v>1.00244</v>
      </c>
      <c r="I994">
        <f t="shared" si="107"/>
        <v>0.99843999999999999</v>
      </c>
      <c r="J994">
        <v>2086.77718</v>
      </c>
      <c r="K994">
        <v>0.99985999999999997</v>
      </c>
      <c r="L994">
        <f t="shared" si="108"/>
        <v>0.99385999999999997</v>
      </c>
      <c r="M994">
        <v>2086.77718</v>
      </c>
      <c r="N994">
        <v>1.0010399999999999</v>
      </c>
      <c r="O994">
        <f t="shared" si="109"/>
        <v>0.99803999999999993</v>
      </c>
      <c r="P994">
        <v>2086.77718</v>
      </c>
      <c r="Q994">
        <v>0.99934999999999996</v>
      </c>
      <c r="R994">
        <f t="shared" si="110"/>
        <v>1.00335</v>
      </c>
      <c r="S994">
        <v>2086.77718</v>
      </c>
      <c r="T994">
        <v>0.99682000000000004</v>
      </c>
      <c r="U994">
        <f t="shared" si="111"/>
        <v>0.99682000000000004</v>
      </c>
      <c r="V994">
        <v>2086.77718</v>
      </c>
      <c r="W994">
        <v>0.99548999999999999</v>
      </c>
      <c r="X994">
        <v>2086.77718</v>
      </c>
      <c r="Y994">
        <v>0.99114999999999998</v>
      </c>
    </row>
    <row r="995" spans="1:25" x14ac:dyDescent="0.25">
      <c r="A995">
        <v>2084.8485500000002</v>
      </c>
      <c r="B995">
        <v>1.0015000000000001</v>
      </c>
      <c r="C995">
        <f t="shared" si="105"/>
        <v>0.98550000000000004</v>
      </c>
      <c r="D995">
        <v>2084.8485500000002</v>
      </c>
      <c r="E995">
        <v>1.0016700000000001</v>
      </c>
      <c r="F995">
        <f t="shared" si="106"/>
        <v>0.99967000000000006</v>
      </c>
      <c r="G995">
        <v>2084.8485500000002</v>
      </c>
      <c r="H995">
        <v>1.0023899999999999</v>
      </c>
      <c r="I995">
        <f t="shared" si="107"/>
        <v>0.99838999999999989</v>
      </c>
      <c r="J995">
        <v>2084.8485500000002</v>
      </c>
      <c r="K995">
        <v>0.99980000000000002</v>
      </c>
      <c r="L995">
        <f t="shared" si="108"/>
        <v>0.99380000000000002</v>
      </c>
      <c r="M995">
        <v>2084.8485500000002</v>
      </c>
      <c r="N995">
        <v>1.0010399999999999</v>
      </c>
      <c r="O995">
        <f t="shared" si="109"/>
        <v>0.99803999999999993</v>
      </c>
      <c r="P995">
        <v>2084.8485500000002</v>
      </c>
      <c r="Q995">
        <v>0.99931000000000003</v>
      </c>
      <c r="R995">
        <f t="shared" si="110"/>
        <v>1.0033099999999999</v>
      </c>
      <c r="S995">
        <v>2084.8485500000002</v>
      </c>
      <c r="T995">
        <v>0.99682999999999999</v>
      </c>
      <c r="U995">
        <f t="shared" si="111"/>
        <v>0.99682999999999999</v>
      </c>
      <c r="V995">
        <v>2084.8485500000002</v>
      </c>
      <c r="W995">
        <v>0.99539</v>
      </c>
      <c r="X995">
        <v>2084.8485500000002</v>
      </c>
      <c r="Y995">
        <v>0.99107999999999996</v>
      </c>
    </row>
    <row r="996" spans="1:25" x14ac:dyDescent="0.25">
      <c r="A996">
        <v>2082.9199199999998</v>
      </c>
      <c r="B996">
        <v>1.0016400000000001</v>
      </c>
      <c r="C996">
        <f t="shared" si="105"/>
        <v>0.98564000000000007</v>
      </c>
      <c r="D996">
        <v>2082.9199199999998</v>
      </c>
      <c r="E996">
        <v>1.00156</v>
      </c>
      <c r="F996">
        <f t="shared" si="106"/>
        <v>0.99956</v>
      </c>
      <c r="G996">
        <v>2082.9199199999998</v>
      </c>
      <c r="H996">
        <v>1.0023500000000001</v>
      </c>
      <c r="I996">
        <f t="shared" si="107"/>
        <v>0.99835000000000007</v>
      </c>
      <c r="J996">
        <v>2082.9199199999998</v>
      </c>
      <c r="K996">
        <v>0.99985000000000002</v>
      </c>
      <c r="L996">
        <f t="shared" si="108"/>
        <v>0.99385000000000001</v>
      </c>
      <c r="M996">
        <v>2082.9199199999998</v>
      </c>
      <c r="N996">
        <v>1.00116</v>
      </c>
      <c r="O996">
        <f t="shared" si="109"/>
        <v>0.99816000000000005</v>
      </c>
      <c r="P996">
        <v>2082.9199199999998</v>
      </c>
      <c r="Q996">
        <v>0.99939999999999996</v>
      </c>
      <c r="R996">
        <f t="shared" si="110"/>
        <v>1.0033999999999998</v>
      </c>
      <c r="S996">
        <v>2082.9199199999998</v>
      </c>
      <c r="T996">
        <v>0.99683999999999995</v>
      </c>
      <c r="U996">
        <f t="shared" si="111"/>
        <v>0.99683999999999995</v>
      </c>
      <c r="V996">
        <v>2082.9199199999998</v>
      </c>
      <c r="W996">
        <v>0.99541999999999997</v>
      </c>
      <c r="X996">
        <v>2082.9199199999998</v>
      </c>
      <c r="Y996">
        <v>0.99112999999999996</v>
      </c>
    </row>
    <row r="997" spans="1:25" x14ac:dyDescent="0.25">
      <c r="A997">
        <v>2080.9912899999999</v>
      </c>
      <c r="B997">
        <v>1.0018100000000001</v>
      </c>
      <c r="C997">
        <f t="shared" si="105"/>
        <v>0.98581000000000008</v>
      </c>
      <c r="D997">
        <v>2080.9912899999999</v>
      </c>
      <c r="E997">
        <v>1.00156</v>
      </c>
      <c r="F997">
        <f t="shared" si="106"/>
        <v>0.99956</v>
      </c>
      <c r="G997">
        <v>2080.9912899999999</v>
      </c>
      <c r="H997">
        <v>1.0023599999999999</v>
      </c>
      <c r="I997">
        <f t="shared" si="107"/>
        <v>0.99835999999999991</v>
      </c>
      <c r="J997">
        <v>2080.9912899999999</v>
      </c>
      <c r="K997">
        <v>0.99997999999999998</v>
      </c>
      <c r="L997">
        <f t="shared" si="108"/>
        <v>0.99397999999999997</v>
      </c>
      <c r="M997">
        <v>2080.9912899999999</v>
      </c>
      <c r="N997">
        <v>1.0013799999999999</v>
      </c>
      <c r="O997">
        <f t="shared" si="109"/>
        <v>0.99837999999999993</v>
      </c>
      <c r="P997">
        <v>2080.9912899999999</v>
      </c>
      <c r="Q997">
        <v>0.99961</v>
      </c>
      <c r="R997">
        <f t="shared" si="110"/>
        <v>1.0036099999999999</v>
      </c>
      <c r="S997">
        <v>2080.9912899999999</v>
      </c>
      <c r="T997">
        <v>0.99692999999999998</v>
      </c>
      <c r="U997">
        <f t="shared" si="111"/>
        <v>0.99692999999999998</v>
      </c>
      <c r="V997">
        <v>2080.9912899999999</v>
      </c>
      <c r="W997">
        <v>0.99556999999999995</v>
      </c>
      <c r="X997">
        <v>2080.9912899999999</v>
      </c>
      <c r="Y997">
        <v>0.99124999999999996</v>
      </c>
    </row>
    <row r="998" spans="1:25" x14ac:dyDescent="0.25">
      <c r="A998">
        <v>2079.0626600000001</v>
      </c>
      <c r="B998">
        <v>1.0019199999999999</v>
      </c>
      <c r="C998">
        <f t="shared" si="105"/>
        <v>0.98591999999999991</v>
      </c>
      <c r="D998">
        <v>2079.0626600000001</v>
      </c>
      <c r="E998">
        <v>1.0016700000000001</v>
      </c>
      <c r="F998">
        <f t="shared" si="106"/>
        <v>0.99967000000000006</v>
      </c>
      <c r="G998">
        <v>2079.0626600000001</v>
      </c>
      <c r="H998">
        <v>1.0023899999999999</v>
      </c>
      <c r="I998">
        <f t="shared" si="107"/>
        <v>0.99838999999999989</v>
      </c>
      <c r="J998">
        <v>2079.0626600000001</v>
      </c>
      <c r="K998">
        <v>1.00007</v>
      </c>
      <c r="L998">
        <f t="shared" si="108"/>
        <v>0.99407000000000001</v>
      </c>
      <c r="M998">
        <v>2079.0626600000001</v>
      </c>
      <c r="N998">
        <v>1.00159</v>
      </c>
      <c r="O998">
        <f t="shared" si="109"/>
        <v>0.99858999999999998</v>
      </c>
      <c r="P998">
        <v>2079.0626600000001</v>
      </c>
      <c r="Q998">
        <v>0.99983999999999995</v>
      </c>
      <c r="R998">
        <f t="shared" si="110"/>
        <v>1.0038399999999998</v>
      </c>
      <c r="S998">
        <v>2079.0626600000001</v>
      </c>
      <c r="T998">
        <v>0.99707000000000001</v>
      </c>
      <c r="U998">
        <f t="shared" si="111"/>
        <v>0.99707000000000001</v>
      </c>
      <c r="V998">
        <v>2079.0626600000001</v>
      </c>
      <c r="W998">
        <v>0.99573</v>
      </c>
      <c r="X998">
        <v>2079.0626600000001</v>
      </c>
      <c r="Y998">
        <v>0.99143000000000003</v>
      </c>
    </row>
    <row r="999" spans="1:25" x14ac:dyDescent="0.25">
      <c r="A999">
        <v>2077.1340300000002</v>
      </c>
      <c r="B999">
        <v>1.0019499999999999</v>
      </c>
      <c r="C999">
        <f t="shared" si="105"/>
        <v>0.98594999999999988</v>
      </c>
      <c r="D999">
        <v>2077.1340300000002</v>
      </c>
      <c r="E999">
        <v>1.00176</v>
      </c>
      <c r="F999">
        <f t="shared" si="106"/>
        <v>0.99975999999999998</v>
      </c>
      <c r="G999">
        <v>2077.1340300000002</v>
      </c>
      <c r="H999">
        <v>1.00238</v>
      </c>
      <c r="I999">
        <f t="shared" si="107"/>
        <v>0.99838000000000005</v>
      </c>
      <c r="J999">
        <v>2077.1340300000002</v>
      </c>
      <c r="K999">
        <v>1.0001</v>
      </c>
      <c r="L999">
        <f t="shared" si="108"/>
        <v>0.99409999999999998</v>
      </c>
      <c r="M999">
        <v>2077.1340300000002</v>
      </c>
      <c r="N999">
        <v>1.00173</v>
      </c>
      <c r="O999">
        <f t="shared" si="109"/>
        <v>0.99873000000000001</v>
      </c>
      <c r="P999">
        <v>2077.1340300000002</v>
      </c>
      <c r="Q999">
        <v>1.0000199999999999</v>
      </c>
      <c r="R999">
        <f t="shared" si="110"/>
        <v>1.0040199999999999</v>
      </c>
      <c r="S999">
        <v>2077.1340300000002</v>
      </c>
      <c r="T999">
        <v>0.99717</v>
      </c>
      <c r="U999">
        <f t="shared" si="111"/>
        <v>0.99717</v>
      </c>
      <c r="V999">
        <v>2077.1340300000002</v>
      </c>
      <c r="W999">
        <v>0.99587000000000003</v>
      </c>
      <c r="X999">
        <v>2077.1340300000002</v>
      </c>
      <c r="Y999">
        <v>0.99160999999999999</v>
      </c>
    </row>
    <row r="1000" spans="1:25" x14ac:dyDescent="0.25">
      <c r="A1000">
        <v>2075.2053999999998</v>
      </c>
      <c r="B1000">
        <v>1.00203</v>
      </c>
      <c r="C1000">
        <f t="shared" si="105"/>
        <v>0.98602999999999996</v>
      </c>
      <c r="D1000">
        <v>2075.2053999999998</v>
      </c>
      <c r="E1000">
        <v>1.00179</v>
      </c>
      <c r="F1000">
        <f t="shared" si="106"/>
        <v>0.99978999999999996</v>
      </c>
      <c r="G1000">
        <v>2075.2053999999998</v>
      </c>
      <c r="H1000">
        <v>1.0023299999999999</v>
      </c>
      <c r="I1000">
        <f t="shared" si="107"/>
        <v>0.99832999999999994</v>
      </c>
      <c r="J1000">
        <v>2075.2053999999998</v>
      </c>
      <c r="K1000">
        <v>1.0001500000000001</v>
      </c>
      <c r="L1000">
        <f t="shared" si="108"/>
        <v>0.99415000000000009</v>
      </c>
      <c r="M1000">
        <v>2075.2053999999998</v>
      </c>
      <c r="N1000">
        <v>1.0019400000000001</v>
      </c>
      <c r="O1000">
        <f t="shared" si="109"/>
        <v>0.99894000000000005</v>
      </c>
      <c r="P1000">
        <v>2075.2053999999998</v>
      </c>
      <c r="Q1000">
        <v>1.00023</v>
      </c>
      <c r="R1000">
        <f t="shared" si="110"/>
        <v>1.00423</v>
      </c>
      <c r="S1000">
        <v>2075.2053999999998</v>
      </c>
      <c r="T1000">
        <v>0.99722999999999995</v>
      </c>
      <c r="U1000">
        <f t="shared" si="111"/>
        <v>0.99722999999999995</v>
      </c>
      <c r="V1000">
        <v>2075.2053999999998</v>
      </c>
      <c r="W1000">
        <v>0.99600999999999995</v>
      </c>
      <c r="X1000">
        <v>2075.2053999999998</v>
      </c>
      <c r="Y1000">
        <v>0.99180000000000001</v>
      </c>
    </row>
    <row r="1001" spans="1:25" x14ac:dyDescent="0.25">
      <c r="A1001">
        <v>2073.2767699999999</v>
      </c>
      <c r="B1001">
        <v>1.0022</v>
      </c>
      <c r="C1001">
        <f t="shared" si="105"/>
        <v>0.98619999999999997</v>
      </c>
      <c r="D1001">
        <v>2073.2767699999999</v>
      </c>
      <c r="E1001">
        <v>1.00179</v>
      </c>
      <c r="F1001">
        <f t="shared" si="106"/>
        <v>0.99978999999999996</v>
      </c>
      <c r="G1001">
        <v>2073.2767699999999</v>
      </c>
      <c r="H1001">
        <v>1.00227</v>
      </c>
      <c r="I1001">
        <f t="shared" si="107"/>
        <v>0.99826999999999999</v>
      </c>
      <c r="J1001">
        <v>2073.2767699999999</v>
      </c>
      <c r="K1001">
        <v>1.0002200000000001</v>
      </c>
      <c r="L1001">
        <f t="shared" si="108"/>
        <v>0.9942200000000001</v>
      </c>
      <c r="M1001">
        <v>2073.2767699999999</v>
      </c>
      <c r="N1001">
        <v>1.00223</v>
      </c>
      <c r="O1001">
        <f t="shared" si="109"/>
        <v>0.99922999999999995</v>
      </c>
      <c r="P1001">
        <v>2073.2767699999999</v>
      </c>
      <c r="Q1001">
        <v>1.0004599999999999</v>
      </c>
      <c r="R1001">
        <f t="shared" si="110"/>
        <v>1.0044599999999999</v>
      </c>
      <c r="S1001">
        <v>2073.2767699999999</v>
      </c>
      <c r="T1001">
        <v>0.99733000000000005</v>
      </c>
      <c r="U1001">
        <f t="shared" si="111"/>
        <v>0.99733000000000005</v>
      </c>
      <c r="V1001">
        <v>2073.2767699999999</v>
      </c>
      <c r="W1001">
        <v>0.99619000000000002</v>
      </c>
      <c r="X1001">
        <v>2073.2767699999999</v>
      </c>
      <c r="Y1001">
        <v>0.99199999999999999</v>
      </c>
    </row>
    <row r="1002" spans="1:25" x14ac:dyDescent="0.25">
      <c r="A1002">
        <v>2071.3481400000001</v>
      </c>
      <c r="B1002">
        <v>1.0023</v>
      </c>
      <c r="C1002">
        <f t="shared" si="105"/>
        <v>0.98629999999999995</v>
      </c>
      <c r="D1002">
        <v>2071.3481400000001</v>
      </c>
      <c r="E1002">
        <v>1.0018</v>
      </c>
      <c r="F1002">
        <f t="shared" si="106"/>
        <v>0.99980000000000002</v>
      </c>
      <c r="G1002">
        <v>2071.3481400000001</v>
      </c>
      <c r="H1002">
        <v>1.00221</v>
      </c>
      <c r="I1002">
        <f t="shared" si="107"/>
        <v>0.99821000000000004</v>
      </c>
      <c r="J1002">
        <v>2071.3481400000001</v>
      </c>
      <c r="K1002">
        <v>1.0002500000000001</v>
      </c>
      <c r="L1002">
        <f t="shared" si="108"/>
        <v>0.99425000000000008</v>
      </c>
      <c r="M1002">
        <v>2071.3481400000001</v>
      </c>
      <c r="N1002">
        <v>1.00244</v>
      </c>
      <c r="O1002">
        <f t="shared" si="109"/>
        <v>0.99944</v>
      </c>
      <c r="P1002">
        <v>2071.3481400000001</v>
      </c>
      <c r="Q1002">
        <v>1.00058</v>
      </c>
      <c r="R1002">
        <f t="shared" si="110"/>
        <v>1.00458</v>
      </c>
      <c r="S1002">
        <v>2071.3481400000001</v>
      </c>
      <c r="T1002">
        <v>0.99743000000000004</v>
      </c>
      <c r="U1002">
        <f t="shared" si="111"/>
        <v>0.99743000000000004</v>
      </c>
      <c r="V1002">
        <v>2071.3481400000001</v>
      </c>
      <c r="W1002">
        <v>0.99628000000000005</v>
      </c>
      <c r="X1002">
        <v>2071.3481400000001</v>
      </c>
      <c r="Y1002">
        <v>0.99209999999999998</v>
      </c>
    </row>
    <row r="1003" spans="1:25" x14ac:dyDescent="0.25">
      <c r="A1003">
        <v>2069.4195100000002</v>
      </c>
      <c r="B1003">
        <v>1.0023</v>
      </c>
      <c r="C1003">
        <f t="shared" si="105"/>
        <v>0.98629999999999995</v>
      </c>
      <c r="D1003">
        <v>2069.4195100000002</v>
      </c>
      <c r="E1003">
        <v>1.0018</v>
      </c>
      <c r="F1003">
        <f t="shared" si="106"/>
        <v>0.99980000000000002</v>
      </c>
      <c r="G1003">
        <v>2069.4195100000002</v>
      </c>
      <c r="H1003">
        <v>1.0022500000000001</v>
      </c>
      <c r="I1003">
        <f t="shared" si="107"/>
        <v>0.99825000000000008</v>
      </c>
      <c r="J1003">
        <v>2069.4195100000002</v>
      </c>
      <c r="K1003">
        <v>1.00034</v>
      </c>
      <c r="L1003">
        <f t="shared" si="108"/>
        <v>0.99434</v>
      </c>
      <c r="M1003">
        <v>2069.4195100000002</v>
      </c>
      <c r="N1003">
        <v>1.0025200000000001</v>
      </c>
      <c r="O1003">
        <f t="shared" si="109"/>
        <v>0.99952000000000008</v>
      </c>
      <c r="P1003">
        <v>2069.4195100000002</v>
      </c>
      <c r="Q1003">
        <v>1.00061</v>
      </c>
      <c r="R1003">
        <f t="shared" si="110"/>
        <v>1.00461</v>
      </c>
      <c r="S1003">
        <v>2069.4195100000002</v>
      </c>
      <c r="T1003">
        <v>0.99748000000000003</v>
      </c>
      <c r="U1003">
        <f t="shared" si="111"/>
        <v>0.99748000000000003</v>
      </c>
      <c r="V1003">
        <v>2069.4195100000002</v>
      </c>
      <c r="W1003">
        <v>0.99621000000000004</v>
      </c>
      <c r="X1003">
        <v>2069.4195100000002</v>
      </c>
      <c r="Y1003">
        <v>0.99204000000000003</v>
      </c>
    </row>
    <row r="1004" spans="1:25" x14ac:dyDescent="0.25">
      <c r="A1004">
        <v>2067.4908799999998</v>
      </c>
      <c r="B1004">
        <v>1.0022599999999999</v>
      </c>
      <c r="C1004">
        <f t="shared" si="105"/>
        <v>0.98625999999999991</v>
      </c>
      <c r="D1004">
        <v>2067.4908799999998</v>
      </c>
      <c r="E1004">
        <v>1.0018</v>
      </c>
      <c r="F1004">
        <f t="shared" si="106"/>
        <v>0.99980000000000002</v>
      </c>
      <c r="G1004">
        <v>2067.4908799999998</v>
      </c>
      <c r="H1004">
        <v>1.0023899999999999</v>
      </c>
      <c r="I1004">
        <f t="shared" si="107"/>
        <v>0.99838999999999989</v>
      </c>
      <c r="J1004">
        <v>2067.4908799999998</v>
      </c>
      <c r="K1004">
        <v>1.0005299999999999</v>
      </c>
      <c r="L1004">
        <f t="shared" si="108"/>
        <v>0.99452999999999991</v>
      </c>
      <c r="M1004">
        <v>2067.4908799999998</v>
      </c>
      <c r="N1004">
        <v>1.0025500000000001</v>
      </c>
      <c r="O1004">
        <f t="shared" si="109"/>
        <v>0.99955000000000005</v>
      </c>
      <c r="P1004">
        <v>2067.4908799999998</v>
      </c>
      <c r="Q1004">
        <v>1.00065</v>
      </c>
      <c r="R1004">
        <f t="shared" si="110"/>
        <v>1.00465</v>
      </c>
      <c r="S1004">
        <v>2067.4908799999998</v>
      </c>
      <c r="T1004">
        <v>0.99743999999999999</v>
      </c>
      <c r="U1004">
        <f t="shared" si="111"/>
        <v>0.99743999999999999</v>
      </c>
      <c r="V1004">
        <v>2067.4908799999998</v>
      </c>
      <c r="W1004">
        <v>0.99609999999999999</v>
      </c>
      <c r="X1004">
        <v>2067.4908799999998</v>
      </c>
      <c r="Y1004">
        <v>0.99204999999999999</v>
      </c>
    </row>
    <row r="1005" spans="1:25" x14ac:dyDescent="0.25">
      <c r="A1005">
        <v>2065.5622499999999</v>
      </c>
      <c r="B1005">
        <v>1.0021899999999999</v>
      </c>
      <c r="C1005">
        <f t="shared" si="105"/>
        <v>0.9861899999999999</v>
      </c>
      <c r="D1005">
        <v>2065.5622499999999</v>
      </c>
      <c r="E1005">
        <v>1.0017499999999999</v>
      </c>
      <c r="F1005">
        <f t="shared" si="106"/>
        <v>0.99974999999999992</v>
      </c>
      <c r="G1005">
        <v>2065.5622499999999</v>
      </c>
      <c r="H1005">
        <v>1.00247</v>
      </c>
      <c r="I1005">
        <f t="shared" si="107"/>
        <v>0.99846999999999997</v>
      </c>
      <c r="J1005">
        <v>2065.5622499999999</v>
      </c>
      <c r="K1005">
        <v>1.0005900000000001</v>
      </c>
      <c r="L1005">
        <f t="shared" si="108"/>
        <v>0.99459000000000009</v>
      </c>
      <c r="M1005">
        <v>2065.5622499999999</v>
      </c>
      <c r="N1005">
        <v>1.00244</v>
      </c>
      <c r="O1005">
        <f t="shared" si="109"/>
        <v>0.99944</v>
      </c>
      <c r="P1005">
        <v>2065.5622499999999</v>
      </c>
      <c r="Q1005">
        <v>1.00058</v>
      </c>
      <c r="R1005">
        <f t="shared" si="110"/>
        <v>1.00458</v>
      </c>
      <c r="S1005">
        <v>2065.5622499999999</v>
      </c>
      <c r="T1005">
        <v>0.99724000000000002</v>
      </c>
      <c r="U1005">
        <f t="shared" si="111"/>
        <v>0.99724000000000002</v>
      </c>
      <c r="V1005">
        <v>2065.5622499999999</v>
      </c>
      <c r="W1005">
        <v>0.99585000000000001</v>
      </c>
      <c r="X1005">
        <v>2065.5622499999999</v>
      </c>
      <c r="Y1005">
        <v>0.99199999999999999</v>
      </c>
    </row>
    <row r="1006" spans="1:25" x14ac:dyDescent="0.25">
      <c r="A1006">
        <v>2063.6336299999998</v>
      </c>
      <c r="B1006">
        <v>1.0022</v>
      </c>
      <c r="C1006">
        <f t="shared" si="105"/>
        <v>0.98619999999999997</v>
      </c>
      <c r="D1006">
        <v>2063.6336299999998</v>
      </c>
      <c r="E1006">
        <v>1.00163</v>
      </c>
      <c r="F1006">
        <f t="shared" si="106"/>
        <v>0.99963000000000002</v>
      </c>
      <c r="G1006">
        <v>2063.6336299999998</v>
      </c>
      <c r="H1006">
        <v>1.0024299999999999</v>
      </c>
      <c r="I1006">
        <f t="shared" si="107"/>
        <v>0.99842999999999993</v>
      </c>
      <c r="J1006">
        <v>2063.6336299999998</v>
      </c>
      <c r="K1006">
        <v>1.0003500000000001</v>
      </c>
      <c r="L1006">
        <f t="shared" si="108"/>
        <v>0.99435000000000007</v>
      </c>
      <c r="M1006">
        <v>2063.6336299999998</v>
      </c>
      <c r="N1006">
        <v>1.0021100000000001</v>
      </c>
      <c r="O1006">
        <f t="shared" si="109"/>
        <v>0.99911000000000005</v>
      </c>
      <c r="P1006">
        <v>2063.6336299999998</v>
      </c>
      <c r="Q1006">
        <v>1.00021</v>
      </c>
      <c r="R1006">
        <f t="shared" si="110"/>
        <v>1.00421</v>
      </c>
      <c r="S1006">
        <v>2063.6336299999998</v>
      </c>
      <c r="T1006">
        <v>0.99694000000000005</v>
      </c>
      <c r="U1006">
        <f t="shared" si="111"/>
        <v>0.99694000000000005</v>
      </c>
      <c r="V1006">
        <v>2063.6336299999998</v>
      </c>
      <c r="W1006">
        <v>0.99538000000000004</v>
      </c>
      <c r="X1006">
        <v>2063.6336299999998</v>
      </c>
      <c r="Y1006">
        <v>0.99163000000000001</v>
      </c>
    </row>
    <row r="1007" spans="1:25" x14ac:dyDescent="0.25">
      <c r="A1007">
        <v>2061.7049999999999</v>
      </c>
      <c r="B1007">
        <v>1.0022899999999999</v>
      </c>
      <c r="C1007">
        <f t="shared" si="105"/>
        <v>0.98628999999999989</v>
      </c>
      <c r="D1007">
        <v>2061.7049999999999</v>
      </c>
      <c r="E1007">
        <v>1.00153</v>
      </c>
      <c r="F1007">
        <f t="shared" si="106"/>
        <v>0.99953000000000003</v>
      </c>
      <c r="G1007">
        <v>2061.7049999999999</v>
      </c>
      <c r="H1007">
        <v>1.0023500000000001</v>
      </c>
      <c r="I1007">
        <f t="shared" si="107"/>
        <v>0.99835000000000007</v>
      </c>
      <c r="J1007">
        <v>2061.7049999999999</v>
      </c>
      <c r="K1007">
        <v>1.0001100000000001</v>
      </c>
      <c r="L1007">
        <f t="shared" si="108"/>
        <v>0.99411000000000005</v>
      </c>
      <c r="M1007">
        <v>2061.7049999999999</v>
      </c>
      <c r="N1007">
        <v>1.00169</v>
      </c>
      <c r="O1007">
        <f t="shared" si="109"/>
        <v>0.99868999999999997</v>
      </c>
      <c r="P1007">
        <v>2061.7049999999999</v>
      </c>
      <c r="Q1007">
        <v>0.99970999999999999</v>
      </c>
      <c r="R1007">
        <f t="shared" si="110"/>
        <v>1.0037099999999999</v>
      </c>
      <c r="S1007">
        <v>2061.7049999999999</v>
      </c>
      <c r="T1007">
        <v>0.99665000000000004</v>
      </c>
      <c r="U1007">
        <f t="shared" si="111"/>
        <v>0.99665000000000004</v>
      </c>
      <c r="V1007">
        <v>2061.7049999999999</v>
      </c>
      <c r="W1007">
        <v>0.99490000000000001</v>
      </c>
      <c r="X1007">
        <v>2061.7049999999999</v>
      </c>
      <c r="Y1007">
        <v>0.99114000000000002</v>
      </c>
    </row>
    <row r="1008" spans="1:25" x14ac:dyDescent="0.25">
      <c r="A1008">
        <v>2059.77637</v>
      </c>
      <c r="B1008">
        <v>1.00237</v>
      </c>
      <c r="C1008">
        <f t="shared" si="105"/>
        <v>0.98636999999999997</v>
      </c>
      <c r="D1008">
        <v>2059.77637</v>
      </c>
      <c r="E1008">
        <v>1.00145</v>
      </c>
      <c r="F1008">
        <f t="shared" si="106"/>
        <v>0.99944999999999995</v>
      </c>
      <c r="G1008">
        <v>2059.77637</v>
      </c>
      <c r="H1008">
        <v>1.0022599999999999</v>
      </c>
      <c r="I1008">
        <f t="shared" si="107"/>
        <v>0.99825999999999993</v>
      </c>
      <c r="J1008">
        <v>2059.77637</v>
      </c>
      <c r="K1008">
        <v>1.0000899999999999</v>
      </c>
      <c r="L1008">
        <f t="shared" si="108"/>
        <v>0.99408999999999992</v>
      </c>
      <c r="M1008">
        <v>2059.77637</v>
      </c>
      <c r="N1008">
        <v>1.0013399999999999</v>
      </c>
      <c r="O1008">
        <f t="shared" si="109"/>
        <v>0.99833999999999989</v>
      </c>
      <c r="P1008">
        <v>2059.77637</v>
      </c>
      <c r="Q1008">
        <v>0.99931000000000003</v>
      </c>
      <c r="R1008">
        <f t="shared" si="110"/>
        <v>1.0033099999999999</v>
      </c>
      <c r="S1008">
        <v>2059.77637</v>
      </c>
      <c r="T1008">
        <v>0.99641000000000002</v>
      </c>
      <c r="U1008">
        <f t="shared" si="111"/>
        <v>0.99641000000000002</v>
      </c>
      <c r="V1008">
        <v>2059.77637</v>
      </c>
      <c r="W1008">
        <v>0.99455000000000005</v>
      </c>
      <c r="X1008">
        <v>2059.77637</v>
      </c>
      <c r="Y1008">
        <v>0.99077000000000004</v>
      </c>
    </row>
    <row r="1009" spans="1:25" x14ac:dyDescent="0.25">
      <c r="A1009">
        <v>2057.8477400000002</v>
      </c>
      <c r="B1009">
        <v>1.00244</v>
      </c>
      <c r="C1009">
        <f t="shared" si="105"/>
        <v>0.98643999999999998</v>
      </c>
      <c r="D1009">
        <v>2057.8477400000002</v>
      </c>
      <c r="E1009">
        <v>1.00135</v>
      </c>
      <c r="F1009">
        <f t="shared" si="106"/>
        <v>0.99934999999999996</v>
      </c>
      <c r="G1009">
        <v>2057.8477400000002</v>
      </c>
      <c r="H1009">
        <v>1.0022200000000001</v>
      </c>
      <c r="I1009">
        <f t="shared" si="107"/>
        <v>0.99822000000000011</v>
      </c>
      <c r="J1009">
        <v>2057.8477400000002</v>
      </c>
      <c r="K1009">
        <v>1.0001199999999999</v>
      </c>
      <c r="L1009">
        <f t="shared" si="108"/>
        <v>0.99411999999999989</v>
      </c>
      <c r="M1009">
        <v>2057.8477400000002</v>
      </c>
      <c r="N1009">
        <v>1.0010699999999999</v>
      </c>
      <c r="O1009">
        <f t="shared" si="109"/>
        <v>0.9980699999999999</v>
      </c>
      <c r="P1009">
        <v>2057.8477400000002</v>
      </c>
      <c r="Q1009">
        <v>0.99902000000000002</v>
      </c>
      <c r="R1009">
        <f t="shared" si="110"/>
        <v>1.00302</v>
      </c>
      <c r="S1009">
        <v>2057.8477400000002</v>
      </c>
      <c r="T1009">
        <v>0.99621999999999999</v>
      </c>
      <c r="U1009">
        <f t="shared" si="111"/>
        <v>0.99621999999999999</v>
      </c>
      <c r="V1009">
        <v>2057.8477400000002</v>
      </c>
      <c r="W1009">
        <v>0.99424000000000001</v>
      </c>
      <c r="X1009">
        <v>2057.8477400000002</v>
      </c>
      <c r="Y1009">
        <v>0.99046999999999996</v>
      </c>
    </row>
    <row r="1010" spans="1:25" x14ac:dyDescent="0.25">
      <c r="A1010">
        <v>2055.9191099999998</v>
      </c>
      <c r="B1010">
        <v>1.0024299999999999</v>
      </c>
      <c r="C1010">
        <f t="shared" si="105"/>
        <v>0.98642999999999992</v>
      </c>
      <c r="D1010">
        <v>2055.9191099999998</v>
      </c>
      <c r="E1010">
        <v>1.00119</v>
      </c>
      <c r="F1010">
        <f t="shared" si="106"/>
        <v>0.99919000000000002</v>
      </c>
      <c r="G1010">
        <v>2055.9191099999998</v>
      </c>
      <c r="H1010">
        <v>1.00224</v>
      </c>
      <c r="I1010">
        <f t="shared" si="107"/>
        <v>0.99824000000000002</v>
      </c>
      <c r="J1010">
        <v>2055.9191099999998</v>
      </c>
      <c r="K1010">
        <v>1.0000599999999999</v>
      </c>
      <c r="L1010">
        <f t="shared" si="108"/>
        <v>0.99405999999999994</v>
      </c>
      <c r="M1010">
        <v>2055.9191099999998</v>
      </c>
      <c r="N1010">
        <v>1.00088</v>
      </c>
      <c r="O1010">
        <f t="shared" si="109"/>
        <v>0.99787999999999999</v>
      </c>
      <c r="P1010">
        <v>2055.9191099999998</v>
      </c>
      <c r="Q1010">
        <v>0.99878999999999996</v>
      </c>
      <c r="R1010">
        <f t="shared" si="110"/>
        <v>1.0027899999999998</v>
      </c>
      <c r="S1010">
        <v>2055.9191099999998</v>
      </c>
      <c r="T1010">
        <v>0.99607000000000001</v>
      </c>
      <c r="U1010">
        <f t="shared" si="111"/>
        <v>0.99607000000000001</v>
      </c>
      <c r="V1010">
        <v>2055.9191099999998</v>
      </c>
      <c r="W1010">
        <v>0.99389000000000005</v>
      </c>
      <c r="X1010">
        <v>2055.9191099999998</v>
      </c>
      <c r="Y1010">
        <v>0.99019999999999997</v>
      </c>
    </row>
    <row r="1011" spans="1:25" x14ac:dyDescent="0.25">
      <c r="A1011">
        <v>2053.9904799999999</v>
      </c>
      <c r="B1011">
        <v>1.00238</v>
      </c>
      <c r="C1011">
        <f t="shared" si="105"/>
        <v>0.98638000000000003</v>
      </c>
      <c r="D1011">
        <v>2053.9904799999999</v>
      </c>
      <c r="E1011">
        <v>1.0010399999999999</v>
      </c>
      <c r="F1011">
        <f t="shared" si="106"/>
        <v>0.99903999999999993</v>
      </c>
      <c r="G1011">
        <v>2053.9904799999999</v>
      </c>
      <c r="H1011">
        <v>1.00227</v>
      </c>
      <c r="I1011">
        <f t="shared" si="107"/>
        <v>0.99826999999999999</v>
      </c>
      <c r="J1011">
        <v>2053.9904799999999</v>
      </c>
      <c r="K1011">
        <v>0.99995000000000001</v>
      </c>
      <c r="L1011">
        <f t="shared" si="108"/>
        <v>0.99395</v>
      </c>
      <c r="M1011">
        <v>2053.9904799999999</v>
      </c>
      <c r="N1011">
        <v>1.0007699999999999</v>
      </c>
      <c r="O1011">
        <f t="shared" si="109"/>
        <v>0.99776999999999993</v>
      </c>
      <c r="P1011">
        <v>2053.9904799999999</v>
      </c>
      <c r="Q1011">
        <v>0.99860000000000004</v>
      </c>
      <c r="R1011">
        <f t="shared" si="110"/>
        <v>1.0025999999999999</v>
      </c>
      <c r="S1011">
        <v>2053.9904799999999</v>
      </c>
      <c r="T1011">
        <v>0.99590000000000001</v>
      </c>
      <c r="U1011">
        <f t="shared" si="111"/>
        <v>0.99590000000000001</v>
      </c>
      <c r="V1011">
        <v>2053.9904799999999</v>
      </c>
      <c r="W1011">
        <v>0.99355000000000004</v>
      </c>
      <c r="X1011">
        <v>2053.9904799999999</v>
      </c>
      <c r="Y1011">
        <v>0.99</v>
      </c>
    </row>
    <row r="1012" spans="1:25" x14ac:dyDescent="0.25">
      <c r="A1012">
        <v>2052.06185</v>
      </c>
      <c r="B1012">
        <v>1.0023899999999999</v>
      </c>
      <c r="C1012">
        <f t="shared" si="105"/>
        <v>0.98638999999999988</v>
      </c>
      <c r="D1012">
        <v>2052.06185</v>
      </c>
      <c r="E1012">
        <v>1.0009699999999999</v>
      </c>
      <c r="F1012">
        <f t="shared" si="106"/>
        <v>0.99896999999999991</v>
      </c>
      <c r="G1012">
        <v>2052.06185</v>
      </c>
      <c r="H1012">
        <v>1.0022899999999999</v>
      </c>
      <c r="I1012">
        <f t="shared" si="107"/>
        <v>0.9982899999999999</v>
      </c>
      <c r="J1012">
        <v>2052.06185</v>
      </c>
      <c r="K1012">
        <v>0.99987999999999999</v>
      </c>
      <c r="L1012">
        <f t="shared" si="108"/>
        <v>0.99387999999999999</v>
      </c>
      <c r="M1012">
        <v>2052.06185</v>
      </c>
      <c r="N1012">
        <v>1.0006699999999999</v>
      </c>
      <c r="O1012">
        <f t="shared" si="109"/>
        <v>0.99766999999999995</v>
      </c>
      <c r="P1012">
        <v>2052.06185</v>
      </c>
      <c r="Q1012">
        <v>0.99848000000000003</v>
      </c>
      <c r="R1012">
        <f t="shared" si="110"/>
        <v>1.00248</v>
      </c>
      <c r="S1012">
        <v>2052.06185</v>
      </c>
      <c r="T1012">
        <v>0.99575999999999998</v>
      </c>
      <c r="U1012">
        <f t="shared" si="111"/>
        <v>0.99575999999999998</v>
      </c>
      <c r="V1012">
        <v>2052.06185</v>
      </c>
      <c r="W1012">
        <v>0.99329000000000001</v>
      </c>
      <c r="X1012">
        <v>2052.06185</v>
      </c>
      <c r="Y1012">
        <v>0.98984000000000005</v>
      </c>
    </row>
    <row r="1013" spans="1:25" x14ac:dyDescent="0.25">
      <c r="A1013">
        <v>2050.1332200000002</v>
      </c>
      <c r="B1013">
        <v>1.0025500000000001</v>
      </c>
      <c r="C1013">
        <f t="shared" si="105"/>
        <v>0.98655000000000004</v>
      </c>
      <c r="D1013">
        <v>2050.1332200000002</v>
      </c>
      <c r="E1013">
        <v>1.0009699999999999</v>
      </c>
      <c r="F1013">
        <f t="shared" si="106"/>
        <v>0.99896999999999991</v>
      </c>
      <c r="G1013">
        <v>2050.1332200000002</v>
      </c>
      <c r="H1013">
        <v>1.0023200000000001</v>
      </c>
      <c r="I1013">
        <f t="shared" si="107"/>
        <v>0.9983200000000001</v>
      </c>
      <c r="J1013">
        <v>2050.1332200000002</v>
      </c>
      <c r="K1013">
        <v>0.99990999999999997</v>
      </c>
      <c r="L1013">
        <f t="shared" si="108"/>
        <v>0.99390999999999996</v>
      </c>
      <c r="M1013">
        <v>2050.1332200000002</v>
      </c>
      <c r="N1013">
        <v>1.0005999999999999</v>
      </c>
      <c r="O1013">
        <f t="shared" si="109"/>
        <v>0.99759999999999993</v>
      </c>
      <c r="P1013">
        <v>2050.1332200000002</v>
      </c>
      <c r="Q1013">
        <v>0.99839</v>
      </c>
      <c r="R1013">
        <f t="shared" si="110"/>
        <v>1.0023899999999999</v>
      </c>
      <c r="S1013">
        <v>2050.1332200000002</v>
      </c>
      <c r="T1013">
        <v>0.99570999999999998</v>
      </c>
      <c r="U1013">
        <f t="shared" si="111"/>
        <v>0.99570999999999998</v>
      </c>
      <c r="V1013">
        <v>2050.1332200000002</v>
      </c>
      <c r="W1013">
        <v>0.99317</v>
      </c>
      <c r="X1013">
        <v>2050.1332200000002</v>
      </c>
      <c r="Y1013">
        <v>0.98975000000000002</v>
      </c>
    </row>
    <row r="1014" spans="1:25" x14ac:dyDescent="0.25">
      <c r="A1014">
        <v>2048.2045899999998</v>
      </c>
      <c r="B1014">
        <v>1.0027600000000001</v>
      </c>
      <c r="C1014">
        <f t="shared" si="105"/>
        <v>0.98676000000000008</v>
      </c>
      <c r="D1014">
        <v>2048.2045899999998</v>
      </c>
      <c r="E1014">
        <v>1.00102</v>
      </c>
      <c r="F1014">
        <f t="shared" si="106"/>
        <v>0.99902000000000002</v>
      </c>
      <c r="G1014">
        <v>2048.2045899999998</v>
      </c>
      <c r="H1014">
        <v>1.0023899999999999</v>
      </c>
      <c r="I1014">
        <f t="shared" si="107"/>
        <v>0.99838999999999989</v>
      </c>
      <c r="J1014">
        <v>2048.2045899999998</v>
      </c>
      <c r="K1014">
        <v>1.0000100000000001</v>
      </c>
      <c r="L1014">
        <f t="shared" si="108"/>
        <v>0.99401000000000006</v>
      </c>
      <c r="M1014">
        <v>2048.2045899999998</v>
      </c>
      <c r="N1014">
        <v>1.0005999999999999</v>
      </c>
      <c r="O1014">
        <f t="shared" si="109"/>
        <v>0.99759999999999993</v>
      </c>
      <c r="P1014">
        <v>2048.2045899999998</v>
      </c>
      <c r="Q1014">
        <v>0.99834999999999996</v>
      </c>
      <c r="R1014">
        <f t="shared" si="110"/>
        <v>1.0023499999999999</v>
      </c>
      <c r="S1014">
        <v>2048.2045899999998</v>
      </c>
      <c r="T1014">
        <v>0.99573</v>
      </c>
      <c r="U1014">
        <f t="shared" si="111"/>
        <v>0.99573</v>
      </c>
      <c r="V1014">
        <v>2048.2045899999998</v>
      </c>
      <c r="W1014">
        <v>0.99314999999999998</v>
      </c>
      <c r="X1014">
        <v>2048.2045899999998</v>
      </c>
      <c r="Y1014">
        <v>0.98973</v>
      </c>
    </row>
    <row r="1015" spans="1:25" x14ac:dyDescent="0.25">
      <c r="A1015">
        <v>2046.2759599999999</v>
      </c>
      <c r="B1015">
        <v>1.0028300000000001</v>
      </c>
      <c r="C1015">
        <f t="shared" si="105"/>
        <v>0.9868300000000001</v>
      </c>
      <c r="D1015">
        <v>2046.2759599999999</v>
      </c>
      <c r="E1015">
        <v>1.0010699999999999</v>
      </c>
      <c r="F1015">
        <f t="shared" si="106"/>
        <v>0.9990699999999999</v>
      </c>
      <c r="G1015">
        <v>2046.2759599999999</v>
      </c>
      <c r="H1015">
        <v>1.00247</v>
      </c>
      <c r="I1015">
        <f t="shared" si="107"/>
        <v>0.99846999999999997</v>
      </c>
      <c r="J1015">
        <v>2046.2759599999999</v>
      </c>
      <c r="K1015">
        <v>1.0001199999999999</v>
      </c>
      <c r="L1015">
        <f t="shared" si="108"/>
        <v>0.99411999999999989</v>
      </c>
      <c r="M1015">
        <v>2046.2759599999999</v>
      </c>
      <c r="N1015">
        <v>1.0006600000000001</v>
      </c>
      <c r="O1015">
        <f t="shared" si="109"/>
        <v>0.9976600000000001</v>
      </c>
      <c r="P1015">
        <v>2046.2759599999999</v>
      </c>
      <c r="Q1015">
        <v>0.99836000000000003</v>
      </c>
      <c r="R1015">
        <f t="shared" si="110"/>
        <v>1.0023599999999999</v>
      </c>
      <c r="S1015">
        <v>2046.2759599999999</v>
      </c>
      <c r="T1015">
        <v>0.99573</v>
      </c>
      <c r="U1015">
        <f t="shared" si="111"/>
        <v>0.99573</v>
      </c>
      <c r="V1015">
        <v>2046.2759599999999</v>
      </c>
      <c r="W1015">
        <v>0.99314000000000002</v>
      </c>
      <c r="X1015">
        <v>2046.2759599999999</v>
      </c>
      <c r="Y1015">
        <v>0.98977000000000004</v>
      </c>
    </row>
    <row r="1016" spans="1:25" x14ac:dyDescent="0.25">
      <c r="A1016">
        <v>2044.3473300000001</v>
      </c>
      <c r="B1016">
        <v>1.00278</v>
      </c>
      <c r="C1016">
        <f t="shared" si="105"/>
        <v>0.98677999999999999</v>
      </c>
      <c r="D1016">
        <v>2044.3473300000001</v>
      </c>
      <c r="E1016">
        <v>1.00109</v>
      </c>
      <c r="F1016">
        <f t="shared" si="106"/>
        <v>0.99909000000000003</v>
      </c>
      <c r="G1016">
        <v>2044.3473300000001</v>
      </c>
      <c r="H1016">
        <v>1.0025500000000001</v>
      </c>
      <c r="I1016">
        <f t="shared" si="107"/>
        <v>0.99855000000000005</v>
      </c>
      <c r="J1016">
        <v>2044.3473300000001</v>
      </c>
      <c r="K1016">
        <v>1.0002899999999999</v>
      </c>
      <c r="L1016">
        <f t="shared" si="108"/>
        <v>0.9942899999999999</v>
      </c>
      <c r="M1016">
        <v>2044.3473300000001</v>
      </c>
      <c r="N1016">
        <v>1.0007900000000001</v>
      </c>
      <c r="O1016">
        <f t="shared" si="109"/>
        <v>0.99779000000000007</v>
      </c>
      <c r="P1016">
        <v>2044.3473300000001</v>
      </c>
      <c r="Q1016">
        <v>0.99843999999999999</v>
      </c>
      <c r="R1016">
        <f t="shared" si="110"/>
        <v>1.00244</v>
      </c>
      <c r="S1016">
        <v>2044.3473300000001</v>
      </c>
      <c r="T1016">
        <v>0.99570000000000003</v>
      </c>
      <c r="U1016">
        <f t="shared" si="111"/>
        <v>0.99570000000000003</v>
      </c>
      <c r="V1016">
        <v>2044.3473300000001</v>
      </c>
      <c r="W1016">
        <v>0.99312999999999996</v>
      </c>
      <c r="X1016">
        <v>2044.3473300000001</v>
      </c>
      <c r="Y1016">
        <v>0.98982000000000003</v>
      </c>
    </row>
    <row r="1017" spans="1:25" x14ac:dyDescent="0.25">
      <c r="A1017">
        <v>2042.4186999999999</v>
      </c>
      <c r="B1017">
        <v>1.0027600000000001</v>
      </c>
      <c r="C1017">
        <f t="shared" si="105"/>
        <v>0.98676000000000008</v>
      </c>
      <c r="D1017">
        <v>2042.4186999999999</v>
      </c>
      <c r="E1017">
        <v>1.00108</v>
      </c>
      <c r="F1017">
        <f t="shared" si="106"/>
        <v>0.99907999999999997</v>
      </c>
      <c r="G1017">
        <v>2042.4186999999999</v>
      </c>
      <c r="H1017">
        <v>1.0026299999999999</v>
      </c>
      <c r="I1017">
        <f t="shared" si="107"/>
        <v>0.99862999999999991</v>
      </c>
      <c r="J1017">
        <v>2042.4186999999999</v>
      </c>
      <c r="K1017">
        <v>1.00047</v>
      </c>
      <c r="L1017">
        <f t="shared" si="108"/>
        <v>0.99446999999999997</v>
      </c>
      <c r="M1017">
        <v>2042.4186999999999</v>
      </c>
      <c r="N1017">
        <v>1.00091</v>
      </c>
      <c r="O1017">
        <f t="shared" si="109"/>
        <v>0.99790999999999996</v>
      </c>
      <c r="P1017">
        <v>2042.4186999999999</v>
      </c>
      <c r="Q1017">
        <v>0.99856</v>
      </c>
      <c r="R1017">
        <f t="shared" si="110"/>
        <v>1.0025599999999999</v>
      </c>
      <c r="S1017">
        <v>2042.4186999999999</v>
      </c>
      <c r="T1017">
        <v>0.99563999999999997</v>
      </c>
      <c r="U1017">
        <f t="shared" si="111"/>
        <v>0.99563999999999997</v>
      </c>
      <c r="V1017">
        <v>2042.4186999999999</v>
      </c>
      <c r="W1017">
        <v>0.99312999999999996</v>
      </c>
      <c r="X1017">
        <v>2042.4186999999999</v>
      </c>
      <c r="Y1017">
        <v>0.98989000000000005</v>
      </c>
    </row>
    <row r="1018" spans="1:25" x14ac:dyDescent="0.25">
      <c r="A1018">
        <v>2040.4900700000001</v>
      </c>
      <c r="B1018">
        <v>1.0028600000000001</v>
      </c>
      <c r="C1018">
        <f t="shared" si="105"/>
        <v>0.98686000000000007</v>
      </c>
      <c r="D1018">
        <v>2040.4900700000001</v>
      </c>
      <c r="E1018">
        <v>1.00102</v>
      </c>
      <c r="F1018">
        <f t="shared" si="106"/>
        <v>0.99902000000000002</v>
      </c>
      <c r="G1018">
        <v>2040.4900700000001</v>
      </c>
      <c r="H1018">
        <v>1.0026299999999999</v>
      </c>
      <c r="I1018">
        <f t="shared" si="107"/>
        <v>0.99862999999999991</v>
      </c>
      <c r="J1018">
        <v>2040.4900700000001</v>
      </c>
      <c r="K1018">
        <v>1.00044</v>
      </c>
      <c r="L1018">
        <f t="shared" si="108"/>
        <v>0.99443999999999999</v>
      </c>
      <c r="M1018">
        <v>2040.4900700000001</v>
      </c>
      <c r="N1018">
        <v>1.00088</v>
      </c>
      <c r="O1018">
        <f t="shared" si="109"/>
        <v>0.99787999999999999</v>
      </c>
      <c r="P1018">
        <v>2040.4900700000001</v>
      </c>
      <c r="Q1018">
        <v>0.99851999999999996</v>
      </c>
      <c r="R1018">
        <f t="shared" si="110"/>
        <v>1.0025199999999999</v>
      </c>
      <c r="S1018">
        <v>2040.4900700000001</v>
      </c>
      <c r="T1018">
        <v>0.99556999999999995</v>
      </c>
      <c r="U1018">
        <f t="shared" si="111"/>
        <v>0.99556999999999995</v>
      </c>
      <c r="V1018">
        <v>2040.4900700000001</v>
      </c>
      <c r="W1018">
        <v>0.99304000000000003</v>
      </c>
      <c r="X1018">
        <v>2040.4900700000001</v>
      </c>
      <c r="Y1018">
        <v>0.98984000000000005</v>
      </c>
    </row>
    <row r="1019" spans="1:25" x14ac:dyDescent="0.25">
      <c r="A1019">
        <v>2038.5614399999999</v>
      </c>
      <c r="B1019">
        <v>1.00301</v>
      </c>
      <c r="C1019">
        <f t="shared" si="105"/>
        <v>0.98700999999999994</v>
      </c>
      <c r="D1019">
        <v>2038.5614399999999</v>
      </c>
      <c r="E1019">
        <v>1.00095</v>
      </c>
      <c r="F1019">
        <f t="shared" si="106"/>
        <v>0.99895</v>
      </c>
      <c r="G1019">
        <v>2038.5614399999999</v>
      </c>
      <c r="H1019">
        <v>1.00257</v>
      </c>
      <c r="I1019">
        <f t="shared" si="107"/>
        <v>0.99856999999999996</v>
      </c>
      <c r="J1019">
        <v>2038.5614399999999</v>
      </c>
      <c r="K1019">
        <v>1.00021</v>
      </c>
      <c r="L1019">
        <f t="shared" si="108"/>
        <v>0.99421000000000004</v>
      </c>
      <c r="M1019">
        <v>2038.5614399999999</v>
      </c>
      <c r="N1019">
        <v>1.0007200000000001</v>
      </c>
      <c r="O1019">
        <f t="shared" si="109"/>
        <v>0.99772000000000005</v>
      </c>
      <c r="P1019">
        <v>2038.5614399999999</v>
      </c>
      <c r="Q1019">
        <v>0.99831999999999999</v>
      </c>
      <c r="R1019">
        <f t="shared" si="110"/>
        <v>1.0023199999999999</v>
      </c>
      <c r="S1019">
        <v>2038.5614399999999</v>
      </c>
      <c r="T1019">
        <v>0.99548999999999999</v>
      </c>
      <c r="U1019">
        <f t="shared" si="111"/>
        <v>0.99548999999999999</v>
      </c>
      <c r="V1019">
        <v>2038.5614399999999</v>
      </c>
      <c r="W1019">
        <v>0.99282999999999999</v>
      </c>
      <c r="X1019">
        <v>2038.5614399999999</v>
      </c>
      <c r="Y1019">
        <v>0.98965000000000003</v>
      </c>
    </row>
    <row r="1020" spans="1:25" x14ac:dyDescent="0.25">
      <c r="A1020">
        <v>2036.6328100000001</v>
      </c>
      <c r="B1020">
        <v>1.0031399999999999</v>
      </c>
      <c r="C1020">
        <f t="shared" si="105"/>
        <v>0.98713999999999991</v>
      </c>
      <c r="D1020">
        <v>2036.6328100000001</v>
      </c>
      <c r="E1020">
        <v>1.0009300000000001</v>
      </c>
      <c r="F1020">
        <f t="shared" si="106"/>
        <v>0.9989300000000001</v>
      </c>
      <c r="G1020">
        <v>2036.6328100000001</v>
      </c>
      <c r="H1020">
        <v>1.00254</v>
      </c>
      <c r="I1020">
        <f t="shared" si="107"/>
        <v>0.99853999999999998</v>
      </c>
      <c r="J1020">
        <v>2036.6328100000001</v>
      </c>
      <c r="K1020">
        <v>1.00007</v>
      </c>
      <c r="L1020">
        <f t="shared" si="108"/>
        <v>0.99407000000000001</v>
      </c>
      <c r="M1020">
        <v>2036.6328100000001</v>
      </c>
      <c r="N1020">
        <v>1.0006299999999999</v>
      </c>
      <c r="O1020">
        <f t="shared" si="109"/>
        <v>0.99762999999999991</v>
      </c>
      <c r="P1020">
        <v>2036.6328100000001</v>
      </c>
      <c r="Q1020">
        <v>0.99817999999999996</v>
      </c>
      <c r="R1020">
        <f t="shared" si="110"/>
        <v>1.0021799999999998</v>
      </c>
      <c r="S1020">
        <v>2036.6328100000001</v>
      </c>
      <c r="T1020">
        <v>0.99543000000000004</v>
      </c>
      <c r="U1020">
        <f t="shared" si="111"/>
        <v>0.99543000000000004</v>
      </c>
      <c r="V1020">
        <v>2036.6328100000001</v>
      </c>
      <c r="W1020">
        <v>0.99265000000000003</v>
      </c>
      <c r="X1020">
        <v>2036.6328100000001</v>
      </c>
      <c r="Y1020">
        <v>0.98946000000000001</v>
      </c>
    </row>
    <row r="1021" spans="1:25" x14ac:dyDescent="0.25">
      <c r="A1021">
        <v>2034.70418</v>
      </c>
      <c r="B1021">
        <v>1.00325</v>
      </c>
      <c r="C1021">
        <f t="shared" si="105"/>
        <v>0.98724999999999996</v>
      </c>
      <c r="D1021">
        <v>2034.70418</v>
      </c>
      <c r="E1021">
        <v>1.00095</v>
      </c>
      <c r="F1021">
        <f t="shared" si="106"/>
        <v>0.99895</v>
      </c>
      <c r="G1021">
        <v>2034.70418</v>
      </c>
      <c r="H1021">
        <v>1.00254</v>
      </c>
      <c r="I1021">
        <f t="shared" si="107"/>
        <v>0.99853999999999998</v>
      </c>
      <c r="J1021">
        <v>2034.70418</v>
      </c>
      <c r="K1021">
        <v>1.0001</v>
      </c>
      <c r="L1021">
        <f t="shared" si="108"/>
        <v>0.99409999999999998</v>
      </c>
      <c r="M1021">
        <v>2034.70418</v>
      </c>
      <c r="N1021">
        <v>1.00065</v>
      </c>
      <c r="O1021">
        <f t="shared" si="109"/>
        <v>0.99765000000000004</v>
      </c>
      <c r="P1021">
        <v>2034.70418</v>
      </c>
      <c r="Q1021">
        <v>0.99817</v>
      </c>
      <c r="R1021">
        <f t="shared" si="110"/>
        <v>1.00217</v>
      </c>
      <c r="S1021">
        <v>2034.70418</v>
      </c>
      <c r="T1021">
        <v>0.99543999999999999</v>
      </c>
      <c r="U1021">
        <f t="shared" si="111"/>
        <v>0.99543999999999999</v>
      </c>
      <c r="V1021">
        <v>2034.70418</v>
      </c>
      <c r="W1021">
        <v>0.99260999999999999</v>
      </c>
      <c r="X1021">
        <v>2034.70418</v>
      </c>
      <c r="Y1021">
        <v>0.98936000000000002</v>
      </c>
    </row>
    <row r="1022" spans="1:25" x14ac:dyDescent="0.25">
      <c r="A1022">
        <v>2032.7755500000001</v>
      </c>
      <c r="B1022">
        <v>1.00335</v>
      </c>
      <c r="C1022">
        <f t="shared" si="105"/>
        <v>0.98734999999999995</v>
      </c>
      <c r="D1022">
        <v>2032.7755500000001</v>
      </c>
      <c r="E1022">
        <v>1.0009300000000001</v>
      </c>
      <c r="F1022">
        <f t="shared" si="106"/>
        <v>0.9989300000000001</v>
      </c>
      <c r="G1022">
        <v>2032.7755500000001</v>
      </c>
      <c r="H1022">
        <v>1.0025299999999999</v>
      </c>
      <c r="I1022">
        <f t="shared" si="107"/>
        <v>0.99852999999999992</v>
      </c>
      <c r="J1022">
        <v>2032.7755500000001</v>
      </c>
      <c r="K1022">
        <v>1.0001199999999999</v>
      </c>
      <c r="L1022">
        <f t="shared" si="108"/>
        <v>0.99411999999999989</v>
      </c>
      <c r="M1022">
        <v>2032.7755500000001</v>
      </c>
      <c r="N1022">
        <v>1.00065</v>
      </c>
      <c r="O1022">
        <f t="shared" si="109"/>
        <v>0.99765000000000004</v>
      </c>
      <c r="P1022">
        <v>2032.7755500000001</v>
      </c>
      <c r="Q1022">
        <v>0.99814000000000003</v>
      </c>
      <c r="R1022">
        <f t="shared" si="110"/>
        <v>1.00214</v>
      </c>
      <c r="S1022">
        <v>2032.7755500000001</v>
      </c>
      <c r="T1022">
        <v>0.99543999999999999</v>
      </c>
      <c r="U1022">
        <f t="shared" si="111"/>
        <v>0.99543999999999999</v>
      </c>
      <c r="V1022">
        <v>2032.7755500000001</v>
      </c>
      <c r="W1022">
        <v>0.99260000000000004</v>
      </c>
      <c r="X1022">
        <v>2032.7755500000001</v>
      </c>
      <c r="Y1022">
        <v>0.98931000000000002</v>
      </c>
    </row>
    <row r="1023" spans="1:25" x14ac:dyDescent="0.25">
      <c r="A1023">
        <v>2030.84692</v>
      </c>
      <c r="B1023">
        <v>1.00342</v>
      </c>
      <c r="C1023">
        <f t="shared" si="105"/>
        <v>0.98741999999999996</v>
      </c>
      <c r="D1023">
        <v>2030.84692</v>
      </c>
      <c r="E1023">
        <v>1.0008999999999999</v>
      </c>
      <c r="F1023">
        <f t="shared" si="106"/>
        <v>0.9988999999999999</v>
      </c>
      <c r="G1023">
        <v>2030.84692</v>
      </c>
      <c r="H1023">
        <v>1.0025200000000001</v>
      </c>
      <c r="I1023">
        <f t="shared" si="107"/>
        <v>0.99852000000000007</v>
      </c>
      <c r="J1023">
        <v>2030.84692</v>
      </c>
      <c r="K1023">
        <v>1.0001199999999999</v>
      </c>
      <c r="L1023">
        <f t="shared" si="108"/>
        <v>0.99411999999999989</v>
      </c>
      <c r="M1023">
        <v>2030.84692</v>
      </c>
      <c r="N1023">
        <v>1.0005900000000001</v>
      </c>
      <c r="O1023">
        <f t="shared" si="109"/>
        <v>0.99759000000000009</v>
      </c>
      <c r="P1023">
        <v>2030.84692</v>
      </c>
      <c r="Q1023">
        <v>0.99805999999999995</v>
      </c>
      <c r="R1023">
        <f t="shared" si="110"/>
        <v>1.00206</v>
      </c>
      <c r="S1023">
        <v>2030.84692</v>
      </c>
      <c r="T1023">
        <v>0.99539</v>
      </c>
      <c r="U1023">
        <f t="shared" si="111"/>
        <v>0.99539</v>
      </c>
      <c r="V1023">
        <v>2030.84692</v>
      </c>
      <c r="W1023">
        <v>0.99255000000000004</v>
      </c>
      <c r="X1023">
        <v>2030.84692</v>
      </c>
      <c r="Y1023">
        <v>0.98929999999999996</v>
      </c>
    </row>
    <row r="1024" spans="1:25" x14ac:dyDescent="0.25">
      <c r="A1024">
        <v>2028.9182900000001</v>
      </c>
      <c r="B1024">
        <v>1.00346</v>
      </c>
      <c r="C1024">
        <f t="shared" si="105"/>
        <v>0.98746</v>
      </c>
      <c r="D1024">
        <v>2028.9182900000001</v>
      </c>
      <c r="E1024">
        <v>1.0008999999999999</v>
      </c>
      <c r="F1024">
        <f t="shared" si="106"/>
        <v>0.9988999999999999</v>
      </c>
      <c r="G1024">
        <v>2028.9182900000001</v>
      </c>
      <c r="H1024">
        <v>1.0025599999999999</v>
      </c>
      <c r="I1024">
        <f t="shared" si="107"/>
        <v>0.99855999999999989</v>
      </c>
      <c r="J1024">
        <v>2028.9182900000001</v>
      </c>
      <c r="K1024">
        <v>1.00017</v>
      </c>
      <c r="L1024">
        <f t="shared" si="108"/>
        <v>0.99417</v>
      </c>
      <c r="M1024">
        <v>2028.9182900000001</v>
      </c>
      <c r="N1024">
        <v>1.00058</v>
      </c>
      <c r="O1024">
        <f t="shared" si="109"/>
        <v>0.99758000000000002</v>
      </c>
      <c r="P1024">
        <v>2028.9182900000001</v>
      </c>
      <c r="Q1024">
        <v>0.99800999999999995</v>
      </c>
      <c r="R1024">
        <f t="shared" si="110"/>
        <v>1.0020099999999998</v>
      </c>
      <c r="S1024">
        <v>2028.9182900000001</v>
      </c>
      <c r="T1024">
        <v>0.99536000000000002</v>
      </c>
      <c r="U1024">
        <f t="shared" si="111"/>
        <v>0.99536000000000002</v>
      </c>
      <c r="V1024">
        <v>2028.9182900000001</v>
      </c>
      <c r="W1024">
        <v>0.99248000000000003</v>
      </c>
      <c r="X1024">
        <v>2028.9182900000001</v>
      </c>
      <c r="Y1024">
        <v>0.98931000000000002</v>
      </c>
    </row>
    <row r="1025" spans="1:25" x14ac:dyDescent="0.25">
      <c r="A1025">
        <v>2026.98966</v>
      </c>
      <c r="B1025">
        <v>1.0034799999999999</v>
      </c>
      <c r="C1025">
        <f t="shared" si="105"/>
        <v>0.98747999999999991</v>
      </c>
      <c r="D1025">
        <v>2026.98966</v>
      </c>
      <c r="E1025">
        <v>1.0009300000000001</v>
      </c>
      <c r="F1025">
        <f t="shared" si="106"/>
        <v>0.9989300000000001</v>
      </c>
      <c r="G1025">
        <v>2026.98966</v>
      </c>
      <c r="H1025">
        <v>1.0026299999999999</v>
      </c>
      <c r="I1025">
        <f t="shared" si="107"/>
        <v>0.99862999999999991</v>
      </c>
      <c r="J1025">
        <v>2026.98966</v>
      </c>
      <c r="K1025">
        <v>1.0002599999999999</v>
      </c>
      <c r="L1025">
        <f t="shared" si="108"/>
        <v>0.99425999999999992</v>
      </c>
      <c r="M1025">
        <v>2026.98966</v>
      </c>
      <c r="N1025">
        <v>1.0005999999999999</v>
      </c>
      <c r="O1025">
        <f t="shared" si="109"/>
        <v>0.99759999999999993</v>
      </c>
      <c r="P1025">
        <v>2026.98966</v>
      </c>
      <c r="Q1025">
        <v>0.998</v>
      </c>
      <c r="R1025">
        <f t="shared" si="110"/>
        <v>1.002</v>
      </c>
      <c r="S1025">
        <v>2026.98966</v>
      </c>
      <c r="T1025">
        <v>0.99539</v>
      </c>
      <c r="U1025">
        <f t="shared" si="111"/>
        <v>0.99539</v>
      </c>
      <c r="V1025">
        <v>2026.98966</v>
      </c>
      <c r="W1025">
        <v>0.99241999999999997</v>
      </c>
      <c r="X1025">
        <v>2026.98966</v>
      </c>
      <c r="Y1025">
        <v>0.98933000000000004</v>
      </c>
    </row>
    <row r="1026" spans="1:25" x14ac:dyDescent="0.25">
      <c r="A1026">
        <v>2025.0610300000001</v>
      </c>
      <c r="B1026">
        <v>1.0035099999999999</v>
      </c>
      <c r="C1026">
        <f t="shared" si="105"/>
        <v>0.98750999999999989</v>
      </c>
      <c r="D1026">
        <v>2025.0610300000001</v>
      </c>
      <c r="E1026">
        <v>1.00092</v>
      </c>
      <c r="F1026">
        <f t="shared" si="106"/>
        <v>0.99892000000000003</v>
      </c>
      <c r="G1026">
        <v>2025.0610300000001</v>
      </c>
      <c r="H1026">
        <v>1.0026299999999999</v>
      </c>
      <c r="I1026">
        <f t="shared" si="107"/>
        <v>0.99862999999999991</v>
      </c>
      <c r="J1026">
        <v>2025.0610300000001</v>
      </c>
      <c r="K1026">
        <v>1.00027</v>
      </c>
      <c r="L1026">
        <f t="shared" si="108"/>
        <v>0.99426999999999999</v>
      </c>
      <c r="M1026">
        <v>2025.0610300000001</v>
      </c>
      <c r="N1026">
        <v>1.00061</v>
      </c>
      <c r="O1026">
        <f t="shared" si="109"/>
        <v>0.99761</v>
      </c>
      <c r="P1026">
        <v>2025.0610300000001</v>
      </c>
      <c r="Q1026">
        <v>0.99802000000000002</v>
      </c>
      <c r="R1026">
        <f t="shared" si="110"/>
        <v>1.0020199999999999</v>
      </c>
      <c r="S1026">
        <v>2025.0610300000001</v>
      </c>
      <c r="T1026">
        <v>0.99539</v>
      </c>
      <c r="U1026">
        <f t="shared" si="111"/>
        <v>0.99539</v>
      </c>
      <c r="V1026">
        <v>2025.0610300000001</v>
      </c>
      <c r="W1026">
        <v>0.99236999999999997</v>
      </c>
      <c r="X1026">
        <v>2025.0610300000001</v>
      </c>
      <c r="Y1026">
        <v>0.98934</v>
      </c>
    </row>
    <row r="1027" spans="1:25" x14ac:dyDescent="0.25">
      <c r="A1027">
        <v>2023.1324</v>
      </c>
      <c r="B1027">
        <v>1.0035499999999999</v>
      </c>
      <c r="C1027">
        <f t="shared" si="105"/>
        <v>0.98754999999999993</v>
      </c>
      <c r="D1027">
        <v>2023.1324</v>
      </c>
      <c r="E1027">
        <v>1.0008999999999999</v>
      </c>
      <c r="F1027">
        <f t="shared" si="106"/>
        <v>0.9988999999999999</v>
      </c>
      <c r="G1027">
        <v>2023.1324</v>
      </c>
      <c r="H1027">
        <v>1.00258</v>
      </c>
      <c r="I1027">
        <f t="shared" si="107"/>
        <v>0.99858000000000002</v>
      </c>
      <c r="J1027">
        <v>2023.1324</v>
      </c>
      <c r="K1027">
        <v>1.0002599999999999</v>
      </c>
      <c r="L1027">
        <f t="shared" si="108"/>
        <v>0.99425999999999992</v>
      </c>
      <c r="M1027">
        <v>2023.1324</v>
      </c>
      <c r="N1027">
        <v>1.00061</v>
      </c>
      <c r="O1027">
        <f t="shared" si="109"/>
        <v>0.99761</v>
      </c>
      <c r="P1027">
        <v>2023.1324</v>
      </c>
      <c r="Q1027">
        <v>0.99807000000000001</v>
      </c>
      <c r="R1027">
        <f t="shared" si="110"/>
        <v>1.00207</v>
      </c>
      <c r="S1027">
        <v>2023.1324</v>
      </c>
      <c r="T1027">
        <v>0.99536000000000002</v>
      </c>
      <c r="U1027">
        <f t="shared" si="111"/>
        <v>0.99536000000000002</v>
      </c>
      <c r="V1027">
        <v>2023.1324</v>
      </c>
      <c r="W1027">
        <v>0.99234999999999995</v>
      </c>
      <c r="X1027">
        <v>2023.1324</v>
      </c>
      <c r="Y1027">
        <v>0.98938000000000004</v>
      </c>
    </row>
    <row r="1028" spans="1:25" x14ac:dyDescent="0.25">
      <c r="A1028">
        <v>2021.2037700000001</v>
      </c>
      <c r="B1028">
        <v>1.0035499999999999</v>
      </c>
      <c r="C1028">
        <f t="shared" ref="C1028:C1091" si="112">B1028-0.016</f>
        <v>0.98754999999999993</v>
      </c>
      <c r="D1028">
        <v>2021.2037700000001</v>
      </c>
      <c r="E1028">
        <v>1.00092</v>
      </c>
      <c r="F1028">
        <f t="shared" ref="F1028:F1091" si="113">E1028-0.002</f>
        <v>0.99892000000000003</v>
      </c>
      <c r="G1028">
        <v>2021.2037700000001</v>
      </c>
      <c r="H1028">
        <v>1.0026299999999999</v>
      </c>
      <c r="I1028">
        <f t="shared" ref="I1028:I1091" si="114">H1028-0.004</f>
        <v>0.99862999999999991</v>
      </c>
      <c r="J1028">
        <v>2021.2037700000001</v>
      </c>
      <c r="K1028">
        <v>1.0004500000000001</v>
      </c>
      <c r="L1028">
        <f t="shared" ref="L1028:L1091" si="115">K1028-0.006</f>
        <v>0.99445000000000006</v>
      </c>
      <c r="M1028">
        <v>2021.2037700000001</v>
      </c>
      <c r="N1028">
        <v>1.0007600000000001</v>
      </c>
      <c r="O1028">
        <f t="shared" ref="O1028:O1091" si="116">N1028-0.003</f>
        <v>0.99776000000000009</v>
      </c>
      <c r="P1028">
        <v>2021.2037700000001</v>
      </c>
      <c r="Q1028">
        <v>0.99826999999999999</v>
      </c>
      <c r="R1028">
        <f t="shared" ref="R1028:R1091" si="117">Q1028+0.004</f>
        <v>1.00227</v>
      </c>
      <c r="S1028">
        <v>2021.2037700000001</v>
      </c>
      <c r="T1028">
        <v>0.99538000000000004</v>
      </c>
      <c r="U1028">
        <f t="shared" ref="U1028:U1091" si="118">T1028-0</f>
        <v>0.99538000000000004</v>
      </c>
      <c r="V1028">
        <v>2021.2037700000001</v>
      </c>
      <c r="W1028">
        <v>0.99243999999999999</v>
      </c>
      <c r="X1028">
        <v>2021.2037700000001</v>
      </c>
      <c r="Y1028">
        <v>0.98958999999999997</v>
      </c>
    </row>
    <row r="1029" spans="1:25" x14ac:dyDescent="0.25">
      <c r="A1029">
        <v>2019.2751499999999</v>
      </c>
      <c r="B1029">
        <v>1.0034400000000001</v>
      </c>
      <c r="C1029">
        <f t="shared" si="112"/>
        <v>0.9874400000000001</v>
      </c>
      <c r="D1029">
        <v>2019.2751499999999</v>
      </c>
      <c r="E1029">
        <v>1.0010600000000001</v>
      </c>
      <c r="F1029">
        <f t="shared" si="113"/>
        <v>0.99906000000000006</v>
      </c>
      <c r="G1029">
        <v>2019.2751499999999</v>
      </c>
      <c r="H1029">
        <v>1.0028900000000001</v>
      </c>
      <c r="I1029">
        <f t="shared" si="114"/>
        <v>0.99889000000000006</v>
      </c>
      <c r="J1029">
        <v>2019.2751499999999</v>
      </c>
      <c r="K1029">
        <v>1.0009300000000001</v>
      </c>
      <c r="L1029">
        <f t="shared" si="115"/>
        <v>0.99493000000000009</v>
      </c>
      <c r="M1029">
        <v>2019.2751499999999</v>
      </c>
      <c r="N1029">
        <v>1.00116</v>
      </c>
      <c r="O1029">
        <f t="shared" si="116"/>
        <v>0.99816000000000005</v>
      </c>
      <c r="P1029">
        <v>2019.2751499999999</v>
      </c>
      <c r="Q1029">
        <v>0.99870999999999999</v>
      </c>
      <c r="R1029">
        <f t="shared" si="117"/>
        <v>1.00271</v>
      </c>
      <c r="S1029">
        <v>2019.2751499999999</v>
      </c>
      <c r="T1029">
        <v>0.99548000000000003</v>
      </c>
      <c r="U1029">
        <f t="shared" si="118"/>
        <v>0.99548000000000003</v>
      </c>
      <c r="V1029">
        <v>2019.2751499999999</v>
      </c>
      <c r="W1029">
        <v>0.99270000000000003</v>
      </c>
      <c r="X1029">
        <v>2019.2751499999999</v>
      </c>
      <c r="Y1029">
        <v>0.99007999999999996</v>
      </c>
    </row>
    <row r="1030" spans="1:25" x14ac:dyDescent="0.25">
      <c r="A1030">
        <v>2017.3465200000001</v>
      </c>
      <c r="B1030">
        <v>1.0033300000000001</v>
      </c>
      <c r="C1030">
        <f t="shared" si="112"/>
        <v>0.98733000000000004</v>
      </c>
      <c r="D1030">
        <v>2017.3465200000001</v>
      </c>
      <c r="E1030">
        <v>1.00115</v>
      </c>
      <c r="F1030">
        <f t="shared" si="113"/>
        <v>0.99914999999999998</v>
      </c>
      <c r="G1030">
        <v>2017.3465200000001</v>
      </c>
      <c r="H1030">
        <v>1.0030699999999999</v>
      </c>
      <c r="I1030">
        <f t="shared" si="114"/>
        <v>0.9990699999999999</v>
      </c>
      <c r="J1030">
        <v>2017.3465200000001</v>
      </c>
      <c r="K1030">
        <v>1.0012799999999999</v>
      </c>
      <c r="L1030">
        <f t="shared" si="115"/>
        <v>0.99527999999999994</v>
      </c>
      <c r="M1030">
        <v>2017.3465200000001</v>
      </c>
      <c r="N1030">
        <v>1.00143</v>
      </c>
      <c r="O1030">
        <f t="shared" si="116"/>
        <v>0.99843000000000004</v>
      </c>
      <c r="P1030">
        <v>2017.3465200000001</v>
      </c>
      <c r="Q1030">
        <v>0.99902999999999997</v>
      </c>
      <c r="R1030">
        <f t="shared" si="117"/>
        <v>1.0030299999999999</v>
      </c>
      <c r="S1030">
        <v>2017.3465200000001</v>
      </c>
      <c r="T1030">
        <v>0.99555000000000005</v>
      </c>
      <c r="U1030">
        <f t="shared" si="118"/>
        <v>0.99555000000000005</v>
      </c>
      <c r="V1030">
        <v>2017.3465200000001</v>
      </c>
      <c r="W1030">
        <v>0.99287999999999998</v>
      </c>
      <c r="X1030">
        <v>2017.3465200000001</v>
      </c>
      <c r="Y1030">
        <v>0.99043000000000003</v>
      </c>
    </row>
    <row r="1031" spans="1:25" x14ac:dyDescent="0.25">
      <c r="A1031">
        <v>2015.4178899999999</v>
      </c>
      <c r="B1031">
        <v>1.0033700000000001</v>
      </c>
      <c r="C1031">
        <f t="shared" si="112"/>
        <v>0.98737000000000008</v>
      </c>
      <c r="D1031">
        <v>2015.4178899999999</v>
      </c>
      <c r="E1031">
        <v>1.00102</v>
      </c>
      <c r="F1031">
        <f t="shared" si="113"/>
        <v>0.99902000000000002</v>
      </c>
      <c r="G1031">
        <v>2015.4178899999999</v>
      </c>
      <c r="H1031">
        <v>1.00291</v>
      </c>
      <c r="I1031">
        <f t="shared" si="114"/>
        <v>0.99890999999999996</v>
      </c>
      <c r="J1031">
        <v>2015.4178899999999</v>
      </c>
      <c r="K1031">
        <v>1.00101</v>
      </c>
      <c r="L1031">
        <f t="shared" si="115"/>
        <v>0.99500999999999995</v>
      </c>
      <c r="M1031">
        <v>2015.4178899999999</v>
      </c>
      <c r="N1031">
        <v>1.00118</v>
      </c>
      <c r="O1031">
        <f t="shared" si="116"/>
        <v>0.99817999999999996</v>
      </c>
      <c r="P1031">
        <v>2015.4178899999999</v>
      </c>
      <c r="Q1031">
        <v>0.99873000000000001</v>
      </c>
      <c r="R1031">
        <f t="shared" si="117"/>
        <v>1.0027299999999999</v>
      </c>
      <c r="S1031">
        <v>2015.4178899999999</v>
      </c>
      <c r="T1031">
        <v>0.99543999999999999</v>
      </c>
      <c r="U1031">
        <f t="shared" si="118"/>
        <v>0.99543999999999999</v>
      </c>
      <c r="V1031">
        <v>2015.4178899999999</v>
      </c>
      <c r="W1031">
        <v>0.99263999999999997</v>
      </c>
      <c r="X1031">
        <v>2015.4178899999999</v>
      </c>
      <c r="Y1031">
        <v>0.99012999999999995</v>
      </c>
    </row>
    <row r="1032" spans="1:25" x14ac:dyDescent="0.25">
      <c r="A1032">
        <v>2013.4892600000001</v>
      </c>
      <c r="B1032">
        <v>1.00352</v>
      </c>
      <c r="C1032">
        <f t="shared" si="112"/>
        <v>0.98751999999999995</v>
      </c>
      <c r="D1032">
        <v>2013.4892600000001</v>
      </c>
      <c r="E1032">
        <v>1.00084</v>
      </c>
      <c r="F1032">
        <f t="shared" si="113"/>
        <v>0.99883999999999995</v>
      </c>
      <c r="G1032">
        <v>2013.4892600000001</v>
      </c>
      <c r="H1032">
        <v>1.00265</v>
      </c>
      <c r="I1032">
        <f t="shared" si="114"/>
        <v>0.99865000000000004</v>
      </c>
      <c r="J1032">
        <v>2013.4892600000001</v>
      </c>
      <c r="K1032">
        <v>1.00047</v>
      </c>
      <c r="L1032">
        <f t="shared" si="115"/>
        <v>0.99446999999999997</v>
      </c>
      <c r="M1032">
        <v>2013.4892600000001</v>
      </c>
      <c r="N1032">
        <v>1.0007600000000001</v>
      </c>
      <c r="O1032">
        <f t="shared" si="116"/>
        <v>0.99776000000000009</v>
      </c>
      <c r="P1032">
        <v>2013.4892600000001</v>
      </c>
      <c r="Q1032">
        <v>0.99819999999999998</v>
      </c>
      <c r="R1032">
        <f t="shared" si="117"/>
        <v>1.0022</v>
      </c>
      <c r="S1032">
        <v>2013.4892600000001</v>
      </c>
      <c r="T1032">
        <v>0.99526999999999999</v>
      </c>
      <c r="U1032">
        <f t="shared" si="118"/>
        <v>0.99526999999999999</v>
      </c>
      <c r="V1032">
        <v>2013.4892600000001</v>
      </c>
      <c r="W1032">
        <v>0.99226000000000003</v>
      </c>
      <c r="X1032">
        <v>2013.4892600000001</v>
      </c>
      <c r="Y1032">
        <v>0.98956</v>
      </c>
    </row>
    <row r="1033" spans="1:25" x14ac:dyDescent="0.25">
      <c r="A1033">
        <v>2011.5606299999999</v>
      </c>
      <c r="B1033">
        <v>1.00362</v>
      </c>
      <c r="C1033">
        <f t="shared" si="112"/>
        <v>0.98761999999999994</v>
      </c>
      <c r="D1033">
        <v>2011.5606299999999</v>
      </c>
      <c r="E1033">
        <v>1.0007900000000001</v>
      </c>
      <c r="F1033">
        <f t="shared" si="113"/>
        <v>0.99879000000000007</v>
      </c>
      <c r="G1033">
        <v>2011.5606299999999</v>
      </c>
      <c r="H1033">
        <v>1.00261</v>
      </c>
      <c r="I1033">
        <f t="shared" si="114"/>
        <v>0.99861</v>
      </c>
      <c r="J1033">
        <v>2011.5606299999999</v>
      </c>
      <c r="K1033">
        <v>1.0002500000000001</v>
      </c>
      <c r="L1033">
        <f t="shared" si="115"/>
        <v>0.99425000000000008</v>
      </c>
      <c r="M1033">
        <v>2011.5606299999999</v>
      </c>
      <c r="N1033">
        <v>1.00064</v>
      </c>
      <c r="O1033">
        <f t="shared" si="116"/>
        <v>0.99763999999999997</v>
      </c>
      <c r="P1033">
        <v>2011.5606299999999</v>
      </c>
      <c r="Q1033">
        <v>0.99799000000000004</v>
      </c>
      <c r="R1033">
        <f t="shared" si="117"/>
        <v>1.0019899999999999</v>
      </c>
      <c r="S1033">
        <v>2011.5606299999999</v>
      </c>
      <c r="T1033">
        <v>0.99521000000000004</v>
      </c>
      <c r="U1033">
        <f t="shared" si="118"/>
        <v>0.99521000000000004</v>
      </c>
      <c r="V1033">
        <v>2011.5606299999999</v>
      </c>
      <c r="W1033">
        <v>0.99212</v>
      </c>
      <c r="X1033">
        <v>2011.5606299999999</v>
      </c>
      <c r="Y1033">
        <v>0.98934999999999995</v>
      </c>
    </row>
    <row r="1034" spans="1:25" x14ac:dyDescent="0.25">
      <c r="A1034">
        <v>2009.6320000000001</v>
      </c>
      <c r="B1034">
        <v>1.0037199999999999</v>
      </c>
      <c r="C1034">
        <f t="shared" si="112"/>
        <v>0.98771999999999993</v>
      </c>
      <c r="D1034">
        <v>2009.6320000000001</v>
      </c>
      <c r="E1034">
        <v>1.0007999999999999</v>
      </c>
      <c r="F1034">
        <f t="shared" si="113"/>
        <v>0.99879999999999991</v>
      </c>
      <c r="G1034">
        <v>2009.6320000000001</v>
      </c>
      <c r="H1034">
        <v>1.00271</v>
      </c>
      <c r="I1034">
        <f t="shared" si="114"/>
        <v>0.99870999999999999</v>
      </c>
      <c r="J1034">
        <v>2009.6320000000001</v>
      </c>
      <c r="K1034">
        <v>1.0003200000000001</v>
      </c>
      <c r="L1034">
        <f t="shared" si="115"/>
        <v>0.99432000000000009</v>
      </c>
      <c r="M1034">
        <v>2009.6320000000001</v>
      </c>
      <c r="N1034">
        <v>1.0006999999999999</v>
      </c>
      <c r="O1034">
        <f t="shared" si="116"/>
        <v>0.99769999999999992</v>
      </c>
      <c r="P1034">
        <v>2009.6320000000001</v>
      </c>
      <c r="Q1034">
        <v>0.99802999999999997</v>
      </c>
      <c r="R1034">
        <f t="shared" si="117"/>
        <v>1.00203</v>
      </c>
      <c r="S1034">
        <v>2009.6320000000001</v>
      </c>
      <c r="T1034">
        <v>0.99521999999999999</v>
      </c>
      <c r="U1034">
        <f t="shared" si="118"/>
        <v>0.99521999999999999</v>
      </c>
      <c r="V1034">
        <v>2009.6320000000001</v>
      </c>
      <c r="W1034">
        <v>0.99214999999999998</v>
      </c>
      <c r="X1034">
        <v>2009.6320000000001</v>
      </c>
      <c r="Y1034">
        <v>0.98939999999999995</v>
      </c>
    </row>
    <row r="1035" spans="1:25" x14ac:dyDescent="0.25">
      <c r="A1035">
        <v>2007.7033699999999</v>
      </c>
      <c r="B1035">
        <v>1.00383</v>
      </c>
      <c r="C1035">
        <f t="shared" si="112"/>
        <v>0.98782999999999999</v>
      </c>
      <c r="D1035">
        <v>2007.7033699999999</v>
      </c>
      <c r="E1035">
        <v>1.0007600000000001</v>
      </c>
      <c r="F1035">
        <f t="shared" si="113"/>
        <v>0.99876000000000009</v>
      </c>
      <c r="G1035">
        <v>2007.7033699999999</v>
      </c>
      <c r="H1035">
        <v>1.00275</v>
      </c>
      <c r="I1035">
        <f t="shared" si="114"/>
        <v>0.99875000000000003</v>
      </c>
      <c r="J1035">
        <v>2007.7033699999999</v>
      </c>
      <c r="K1035">
        <v>1.00041</v>
      </c>
      <c r="L1035">
        <f t="shared" si="115"/>
        <v>0.99441000000000002</v>
      </c>
      <c r="M1035">
        <v>2007.7033699999999</v>
      </c>
      <c r="N1035">
        <v>1.00071</v>
      </c>
      <c r="O1035">
        <f t="shared" si="116"/>
        <v>0.99770999999999999</v>
      </c>
      <c r="P1035">
        <v>2007.7033699999999</v>
      </c>
      <c r="Q1035">
        <v>0.99805999999999995</v>
      </c>
      <c r="R1035">
        <f t="shared" si="117"/>
        <v>1.00206</v>
      </c>
      <c r="S1035">
        <v>2007.7033699999999</v>
      </c>
      <c r="T1035">
        <v>0.99521999999999999</v>
      </c>
      <c r="U1035">
        <f t="shared" si="118"/>
        <v>0.99521999999999999</v>
      </c>
      <c r="V1035">
        <v>2007.7033699999999</v>
      </c>
      <c r="W1035">
        <v>0.99214999999999998</v>
      </c>
      <c r="X1035">
        <v>2007.7033699999999</v>
      </c>
      <c r="Y1035">
        <v>0.98943000000000003</v>
      </c>
    </row>
    <row r="1036" spans="1:25" x14ac:dyDescent="0.25">
      <c r="A1036">
        <v>2005.7747400000001</v>
      </c>
      <c r="B1036">
        <v>1.0038899999999999</v>
      </c>
      <c r="C1036">
        <f t="shared" si="112"/>
        <v>0.98788999999999993</v>
      </c>
      <c r="D1036">
        <v>2005.7747400000001</v>
      </c>
      <c r="E1036">
        <v>1.0006999999999999</v>
      </c>
      <c r="F1036">
        <f t="shared" si="113"/>
        <v>0.99869999999999992</v>
      </c>
      <c r="G1036">
        <v>2005.7747400000001</v>
      </c>
      <c r="H1036">
        <v>1.00271</v>
      </c>
      <c r="I1036">
        <f t="shared" si="114"/>
        <v>0.99870999999999999</v>
      </c>
      <c r="J1036">
        <v>2005.7747400000001</v>
      </c>
      <c r="K1036">
        <v>1.0003899999999999</v>
      </c>
      <c r="L1036">
        <f t="shared" si="115"/>
        <v>0.99438999999999989</v>
      </c>
      <c r="M1036">
        <v>2005.7747400000001</v>
      </c>
      <c r="N1036">
        <v>1.00064</v>
      </c>
      <c r="O1036">
        <f t="shared" si="116"/>
        <v>0.99763999999999997</v>
      </c>
      <c r="P1036">
        <v>2005.7747400000001</v>
      </c>
      <c r="Q1036">
        <v>0.998</v>
      </c>
      <c r="R1036">
        <f t="shared" si="117"/>
        <v>1.002</v>
      </c>
      <c r="S1036">
        <v>2005.7747400000001</v>
      </c>
      <c r="T1036">
        <v>0.99517</v>
      </c>
      <c r="U1036">
        <f t="shared" si="118"/>
        <v>0.99517</v>
      </c>
      <c r="V1036">
        <v>2005.7747400000001</v>
      </c>
      <c r="W1036">
        <v>0.99206000000000005</v>
      </c>
      <c r="X1036">
        <v>2005.7747400000001</v>
      </c>
      <c r="Y1036">
        <v>0.98936000000000002</v>
      </c>
    </row>
    <row r="1037" spans="1:25" x14ac:dyDescent="0.25">
      <c r="A1037">
        <v>2003.84611</v>
      </c>
      <c r="B1037">
        <v>1.0039199999999999</v>
      </c>
      <c r="C1037">
        <f t="shared" si="112"/>
        <v>0.98791999999999991</v>
      </c>
      <c r="D1037">
        <v>2003.84611</v>
      </c>
      <c r="E1037">
        <v>1.0006999999999999</v>
      </c>
      <c r="F1037">
        <f t="shared" si="113"/>
        <v>0.99869999999999992</v>
      </c>
      <c r="G1037">
        <v>2003.84611</v>
      </c>
      <c r="H1037">
        <v>1.0026999999999999</v>
      </c>
      <c r="I1037">
        <f t="shared" si="114"/>
        <v>0.99869999999999992</v>
      </c>
      <c r="J1037">
        <v>2003.84611</v>
      </c>
      <c r="K1037">
        <v>1.0003500000000001</v>
      </c>
      <c r="L1037">
        <f t="shared" si="115"/>
        <v>0.99435000000000007</v>
      </c>
      <c r="M1037">
        <v>2003.84611</v>
      </c>
      <c r="N1037">
        <v>1.0006200000000001</v>
      </c>
      <c r="O1037">
        <f t="shared" si="116"/>
        <v>0.99762000000000006</v>
      </c>
      <c r="P1037">
        <v>2003.84611</v>
      </c>
      <c r="Q1037">
        <v>0.99797000000000002</v>
      </c>
      <c r="R1037">
        <f t="shared" si="117"/>
        <v>1.00197</v>
      </c>
      <c r="S1037">
        <v>2003.84611</v>
      </c>
      <c r="T1037">
        <v>0.99512</v>
      </c>
      <c r="U1037">
        <f t="shared" si="118"/>
        <v>0.99512</v>
      </c>
      <c r="V1037">
        <v>2003.84611</v>
      </c>
      <c r="W1037">
        <v>0.99197999999999997</v>
      </c>
      <c r="X1037">
        <v>2003.84611</v>
      </c>
      <c r="Y1037">
        <v>0.98929</v>
      </c>
    </row>
    <row r="1038" spans="1:25" x14ac:dyDescent="0.25">
      <c r="A1038">
        <v>2001.9174800000001</v>
      </c>
      <c r="B1038">
        <v>1.0039400000000001</v>
      </c>
      <c r="C1038">
        <f t="shared" si="112"/>
        <v>0.98794000000000004</v>
      </c>
      <c r="D1038">
        <v>2001.9174800000001</v>
      </c>
      <c r="E1038">
        <v>1.0007900000000001</v>
      </c>
      <c r="F1038">
        <f t="shared" si="113"/>
        <v>0.99879000000000007</v>
      </c>
      <c r="G1038">
        <v>2001.9174800000001</v>
      </c>
      <c r="H1038">
        <v>1.0027999999999999</v>
      </c>
      <c r="I1038">
        <f t="shared" si="114"/>
        <v>0.99879999999999991</v>
      </c>
      <c r="J1038">
        <v>2001.9174800000001</v>
      </c>
      <c r="K1038">
        <v>1.0004200000000001</v>
      </c>
      <c r="L1038">
        <f t="shared" si="115"/>
        <v>0.99442000000000008</v>
      </c>
      <c r="M1038">
        <v>2001.9174800000001</v>
      </c>
      <c r="N1038">
        <v>1.00071</v>
      </c>
      <c r="O1038">
        <f t="shared" si="116"/>
        <v>0.99770999999999999</v>
      </c>
      <c r="P1038">
        <v>2001.9174800000001</v>
      </c>
      <c r="Q1038">
        <v>0.99804000000000004</v>
      </c>
      <c r="R1038">
        <f t="shared" si="117"/>
        <v>1.00204</v>
      </c>
      <c r="S1038">
        <v>2001.9174800000001</v>
      </c>
      <c r="T1038">
        <v>0.99514000000000002</v>
      </c>
      <c r="U1038">
        <f t="shared" si="118"/>
        <v>0.99514000000000002</v>
      </c>
      <c r="V1038">
        <v>2001.9174800000001</v>
      </c>
      <c r="W1038">
        <v>0.99199999999999999</v>
      </c>
      <c r="X1038">
        <v>2001.9174800000001</v>
      </c>
      <c r="Y1038">
        <v>0.98934</v>
      </c>
    </row>
    <row r="1039" spans="1:25" x14ac:dyDescent="0.25">
      <c r="A1039">
        <v>1999.98885</v>
      </c>
      <c r="B1039">
        <v>1.00396</v>
      </c>
      <c r="C1039">
        <f t="shared" si="112"/>
        <v>0.98795999999999995</v>
      </c>
      <c r="D1039">
        <v>1999.98885</v>
      </c>
      <c r="E1039">
        <v>1.0008699999999999</v>
      </c>
      <c r="F1039">
        <f t="shared" si="113"/>
        <v>0.99886999999999992</v>
      </c>
      <c r="G1039">
        <v>1999.98885</v>
      </c>
      <c r="H1039">
        <v>1.00292</v>
      </c>
      <c r="I1039">
        <f t="shared" si="114"/>
        <v>0.99892000000000003</v>
      </c>
      <c r="J1039">
        <v>1999.98885</v>
      </c>
      <c r="K1039">
        <v>1.0005299999999999</v>
      </c>
      <c r="L1039">
        <f t="shared" si="115"/>
        <v>0.99452999999999991</v>
      </c>
      <c r="M1039">
        <v>1999.98885</v>
      </c>
      <c r="N1039">
        <v>1.0008300000000001</v>
      </c>
      <c r="O1039">
        <f t="shared" si="116"/>
        <v>0.99783000000000011</v>
      </c>
      <c r="P1039">
        <v>1999.98885</v>
      </c>
      <c r="Q1039">
        <v>0.99812000000000001</v>
      </c>
      <c r="R1039">
        <f t="shared" si="117"/>
        <v>1.0021199999999999</v>
      </c>
      <c r="S1039">
        <v>1999.98885</v>
      </c>
      <c r="T1039">
        <v>0.99521000000000004</v>
      </c>
      <c r="U1039">
        <f t="shared" si="118"/>
        <v>0.99521000000000004</v>
      </c>
      <c r="V1039">
        <v>1999.98885</v>
      </c>
      <c r="W1039">
        <v>0.99204999999999999</v>
      </c>
      <c r="X1039">
        <v>1999.98885</v>
      </c>
      <c r="Y1039">
        <v>0.98946000000000001</v>
      </c>
    </row>
    <row r="1040" spans="1:25" x14ac:dyDescent="0.25">
      <c r="A1040">
        <v>1998.0602200000001</v>
      </c>
      <c r="B1040">
        <v>1.00396</v>
      </c>
      <c r="C1040">
        <f t="shared" si="112"/>
        <v>0.98795999999999995</v>
      </c>
      <c r="D1040">
        <v>1998.0602200000001</v>
      </c>
      <c r="E1040">
        <v>1.0008900000000001</v>
      </c>
      <c r="F1040">
        <f t="shared" si="113"/>
        <v>0.99889000000000006</v>
      </c>
      <c r="G1040">
        <v>1998.0602200000001</v>
      </c>
      <c r="H1040">
        <v>1.0029399999999999</v>
      </c>
      <c r="I1040">
        <f t="shared" si="114"/>
        <v>0.99893999999999994</v>
      </c>
      <c r="J1040">
        <v>1998.0602200000001</v>
      </c>
      <c r="K1040">
        <v>1.0005500000000001</v>
      </c>
      <c r="L1040">
        <f t="shared" si="115"/>
        <v>0.99455000000000005</v>
      </c>
      <c r="M1040">
        <v>1998.0602200000001</v>
      </c>
      <c r="N1040">
        <v>1.00088</v>
      </c>
      <c r="O1040">
        <f t="shared" si="116"/>
        <v>0.99787999999999999</v>
      </c>
      <c r="P1040">
        <v>1998.0602200000001</v>
      </c>
      <c r="Q1040">
        <v>0.99812999999999996</v>
      </c>
      <c r="R1040">
        <f t="shared" si="117"/>
        <v>1.00213</v>
      </c>
      <c r="S1040">
        <v>1998.0602200000001</v>
      </c>
      <c r="T1040">
        <v>0.99526000000000003</v>
      </c>
      <c r="U1040">
        <f t="shared" si="118"/>
        <v>0.99526000000000003</v>
      </c>
      <c r="V1040">
        <v>1998.0602200000001</v>
      </c>
      <c r="W1040">
        <v>0.99206000000000005</v>
      </c>
      <c r="X1040">
        <v>1998.0602200000001</v>
      </c>
      <c r="Y1040">
        <v>0.98951</v>
      </c>
    </row>
    <row r="1041" spans="1:25" x14ac:dyDescent="0.25">
      <c r="A1041">
        <v>1996.13159</v>
      </c>
      <c r="B1041">
        <v>1.0038800000000001</v>
      </c>
      <c r="C1041">
        <f t="shared" si="112"/>
        <v>0.98788000000000009</v>
      </c>
      <c r="D1041">
        <v>1996.13159</v>
      </c>
      <c r="E1041">
        <v>1.0009600000000001</v>
      </c>
      <c r="F1041">
        <f t="shared" si="113"/>
        <v>0.99896000000000007</v>
      </c>
      <c r="G1041">
        <v>1996.13159</v>
      </c>
      <c r="H1041">
        <v>1.00299</v>
      </c>
      <c r="I1041">
        <f t="shared" si="114"/>
        <v>0.99899000000000004</v>
      </c>
      <c r="J1041">
        <v>1996.13159</v>
      </c>
      <c r="K1041">
        <v>1.0007699999999999</v>
      </c>
      <c r="L1041">
        <f t="shared" si="115"/>
        <v>0.99476999999999993</v>
      </c>
      <c r="M1041">
        <v>1996.13159</v>
      </c>
      <c r="N1041">
        <v>1.0010699999999999</v>
      </c>
      <c r="O1041">
        <f t="shared" si="116"/>
        <v>0.9980699999999999</v>
      </c>
      <c r="P1041">
        <v>1996.13159</v>
      </c>
      <c r="Q1041">
        <v>0.99834000000000001</v>
      </c>
      <c r="R1041">
        <f t="shared" si="117"/>
        <v>1.00234</v>
      </c>
      <c r="S1041">
        <v>1996.13159</v>
      </c>
      <c r="T1041">
        <v>0.99534</v>
      </c>
      <c r="U1041">
        <f t="shared" si="118"/>
        <v>0.99534</v>
      </c>
      <c r="V1041">
        <v>1996.13159</v>
      </c>
      <c r="W1041">
        <v>0.99221999999999999</v>
      </c>
      <c r="X1041">
        <v>1996.13159</v>
      </c>
      <c r="Y1041">
        <v>0.98970999999999998</v>
      </c>
    </row>
    <row r="1042" spans="1:25" x14ac:dyDescent="0.25">
      <c r="A1042">
        <v>1994.2029600000001</v>
      </c>
      <c r="B1042">
        <v>1.0035700000000001</v>
      </c>
      <c r="C1042">
        <f t="shared" si="112"/>
        <v>0.98757000000000006</v>
      </c>
      <c r="D1042">
        <v>1994.2029600000001</v>
      </c>
      <c r="E1042">
        <v>1.00119</v>
      </c>
      <c r="F1042">
        <f t="shared" si="113"/>
        <v>0.99919000000000002</v>
      </c>
      <c r="G1042">
        <v>1994.2029600000001</v>
      </c>
      <c r="H1042">
        <v>1.00336</v>
      </c>
      <c r="I1042">
        <f t="shared" si="114"/>
        <v>0.99936000000000003</v>
      </c>
      <c r="J1042">
        <v>1994.2029600000001</v>
      </c>
      <c r="K1042">
        <v>1.00166</v>
      </c>
      <c r="L1042">
        <f t="shared" si="115"/>
        <v>0.99565999999999999</v>
      </c>
      <c r="M1042">
        <v>1994.2029600000001</v>
      </c>
      <c r="N1042">
        <v>1.00179</v>
      </c>
      <c r="O1042">
        <f t="shared" si="116"/>
        <v>0.99878999999999996</v>
      </c>
      <c r="P1042">
        <v>1994.2029600000001</v>
      </c>
      <c r="Q1042">
        <v>0.99922</v>
      </c>
      <c r="R1042">
        <f t="shared" si="117"/>
        <v>1.00322</v>
      </c>
      <c r="S1042">
        <v>1994.2029600000001</v>
      </c>
      <c r="T1042">
        <v>0.99551999999999996</v>
      </c>
      <c r="U1042">
        <f t="shared" si="118"/>
        <v>0.99551999999999996</v>
      </c>
      <c r="V1042">
        <v>1994.2029600000001</v>
      </c>
      <c r="W1042">
        <v>0.99282999999999999</v>
      </c>
      <c r="X1042">
        <v>1994.2029600000001</v>
      </c>
      <c r="Y1042">
        <v>0.99055000000000004</v>
      </c>
    </row>
    <row r="1043" spans="1:25" x14ac:dyDescent="0.25">
      <c r="A1043">
        <v>1992.27433</v>
      </c>
      <c r="B1043">
        <v>1.00322</v>
      </c>
      <c r="C1043">
        <f t="shared" si="112"/>
        <v>0.98721999999999999</v>
      </c>
      <c r="D1043">
        <v>1992.27433</v>
      </c>
      <c r="E1043">
        <v>1.0013799999999999</v>
      </c>
      <c r="F1043">
        <f t="shared" si="113"/>
        <v>0.99937999999999994</v>
      </c>
      <c r="G1043">
        <v>1992.27433</v>
      </c>
      <c r="H1043">
        <v>1.0037700000000001</v>
      </c>
      <c r="I1043">
        <f t="shared" si="114"/>
        <v>0.99977000000000005</v>
      </c>
      <c r="J1043">
        <v>1992.27433</v>
      </c>
      <c r="K1043">
        <v>1.00257</v>
      </c>
      <c r="L1043">
        <f t="shared" si="115"/>
        <v>0.99656999999999996</v>
      </c>
      <c r="M1043">
        <v>1992.27433</v>
      </c>
      <c r="N1043">
        <v>1.0025200000000001</v>
      </c>
      <c r="O1043">
        <f t="shared" si="116"/>
        <v>0.99952000000000008</v>
      </c>
      <c r="P1043">
        <v>1992.27433</v>
      </c>
      <c r="Q1043">
        <v>1.0001199999999999</v>
      </c>
      <c r="R1043">
        <f t="shared" si="117"/>
        <v>1.0041199999999999</v>
      </c>
      <c r="S1043">
        <v>1992.27433</v>
      </c>
      <c r="T1043">
        <v>0.99567000000000005</v>
      </c>
      <c r="U1043">
        <f t="shared" si="118"/>
        <v>0.99567000000000005</v>
      </c>
      <c r="V1043">
        <v>1992.27433</v>
      </c>
      <c r="W1043">
        <v>0.99341000000000002</v>
      </c>
      <c r="X1043">
        <v>1992.27433</v>
      </c>
      <c r="Y1043">
        <v>0.99148999999999998</v>
      </c>
    </row>
    <row r="1044" spans="1:25" x14ac:dyDescent="0.25">
      <c r="A1044">
        <v>1990.3457000000001</v>
      </c>
      <c r="B1044">
        <v>1.0032099999999999</v>
      </c>
      <c r="C1044">
        <f t="shared" si="112"/>
        <v>0.98720999999999992</v>
      </c>
      <c r="D1044">
        <v>1990.3457000000001</v>
      </c>
      <c r="E1044">
        <v>1.0012700000000001</v>
      </c>
      <c r="F1044">
        <f t="shared" si="113"/>
        <v>0.9992700000000001</v>
      </c>
      <c r="G1044">
        <v>1990.3457000000001</v>
      </c>
      <c r="H1044">
        <v>1.0036499999999999</v>
      </c>
      <c r="I1044">
        <f t="shared" si="114"/>
        <v>0.99964999999999993</v>
      </c>
      <c r="J1044">
        <v>1990.3457000000001</v>
      </c>
      <c r="K1044">
        <v>1.0023599999999999</v>
      </c>
      <c r="L1044">
        <f t="shared" si="115"/>
        <v>0.99635999999999991</v>
      </c>
      <c r="M1044">
        <v>1990.3457000000001</v>
      </c>
      <c r="N1044">
        <v>1.00234</v>
      </c>
      <c r="O1044">
        <f t="shared" si="116"/>
        <v>0.99934000000000001</v>
      </c>
      <c r="P1044">
        <v>1990.3457000000001</v>
      </c>
      <c r="Q1044">
        <v>0.99990000000000001</v>
      </c>
      <c r="R1044">
        <f t="shared" si="117"/>
        <v>1.0039</v>
      </c>
      <c r="S1044">
        <v>1990.3457000000001</v>
      </c>
      <c r="T1044">
        <v>0.99556999999999995</v>
      </c>
      <c r="U1044">
        <f t="shared" si="118"/>
        <v>0.99556999999999995</v>
      </c>
      <c r="V1044">
        <v>1990.3457000000001</v>
      </c>
      <c r="W1044">
        <v>0.99321999999999999</v>
      </c>
      <c r="X1044">
        <v>1990.3457000000001</v>
      </c>
      <c r="Y1044">
        <v>0.99134999999999995</v>
      </c>
    </row>
    <row r="1045" spans="1:25" x14ac:dyDescent="0.25">
      <c r="A1045">
        <v>1988.41707</v>
      </c>
      <c r="B1045">
        <v>1.00346</v>
      </c>
      <c r="C1045">
        <f t="shared" si="112"/>
        <v>0.98746</v>
      </c>
      <c r="D1045">
        <v>1988.41707</v>
      </c>
      <c r="E1045">
        <v>1.00102</v>
      </c>
      <c r="F1045">
        <f t="shared" si="113"/>
        <v>0.99902000000000002</v>
      </c>
      <c r="G1045">
        <v>1988.41707</v>
      </c>
      <c r="H1045">
        <v>1.0032300000000001</v>
      </c>
      <c r="I1045">
        <f t="shared" si="114"/>
        <v>0.99923000000000006</v>
      </c>
      <c r="J1045">
        <v>1988.41707</v>
      </c>
      <c r="K1045">
        <v>1.0015000000000001</v>
      </c>
      <c r="L1045">
        <f t="shared" si="115"/>
        <v>0.99550000000000005</v>
      </c>
      <c r="M1045">
        <v>1988.41707</v>
      </c>
      <c r="N1045">
        <v>1.00163</v>
      </c>
      <c r="O1045">
        <f t="shared" si="116"/>
        <v>0.99863000000000002</v>
      </c>
      <c r="P1045">
        <v>1988.41707</v>
      </c>
      <c r="Q1045">
        <v>0.99904000000000004</v>
      </c>
      <c r="R1045">
        <f t="shared" si="117"/>
        <v>1.0030399999999999</v>
      </c>
      <c r="S1045">
        <v>1988.41707</v>
      </c>
      <c r="T1045">
        <v>0.99536000000000002</v>
      </c>
      <c r="U1045">
        <f t="shared" si="118"/>
        <v>0.99536000000000002</v>
      </c>
      <c r="V1045">
        <v>1988.41707</v>
      </c>
      <c r="W1045">
        <v>0.99258999999999997</v>
      </c>
      <c r="X1045">
        <v>1988.41707</v>
      </c>
      <c r="Y1045">
        <v>0.99053000000000002</v>
      </c>
    </row>
    <row r="1046" spans="1:25" x14ac:dyDescent="0.25">
      <c r="A1046">
        <v>1986.4884400000001</v>
      </c>
      <c r="B1046">
        <v>1.0037</v>
      </c>
      <c r="C1046">
        <f t="shared" si="112"/>
        <v>0.98770000000000002</v>
      </c>
      <c r="D1046">
        <v>1986.4884400000001</v>
      </c>
      <c r="E1046">
        <v>1.0008600000000001</v>
      </c>
      <c r="F1046">
        <f t="shared" si="113"/>
        <v>0.99886000000000008</v>
      </c>
      <c r="G1046">
        <v>1986.4884400000001</v>
      </c>
      <c r="H1046">
        <v>1.0029600000000001</v>
      </c>
      <c r="I1046">
        <f t="shared" si="114"/>
        <v>0.99896000000000007</v>
      </c>
      <c r="J1046">
        <v>1986.4884400000001</v>
      </c>
      <c r="K1046">
        <v>1.00088</v>
      </c>
      <c r="L1046">
        <f t="shared" si="115"/>
        <v>0.99487999999999999</v>
      </c>
      <c r="M1046">
        <v>1986.4884400000001</v>
      </c>
      <c r="N1046">
        <v>1.0011300000000001</v>
      </c>
      <c r="O1046">
        <f t="shared" si="116"/>
        <v>0.99813000000000007</v>
      </c>
      <c r="P1046">
        <v>1986.4884400000001</v>
      </c>
      <c r="Q1046">
        <v>0.99843000000000004</v>
      </c>
      <c r="R1046">
        <f t="shared" si="117"/>
        <v>1.0024299999999999</v>
      </c>
      <c r="S1046">
        <v>1986.4884400000001</v>
      </c>
      <c r="T1046">
        <v>0.99528000000000005</v>
      </c>
      <c r="U1046">
        <f t="shared" si="118"/>
        <v>0.99528000000000005</v>
      </c>
      <c r="V1046">
        <v>1986.4884400000001</v>
      </c>
      <c r="W1046">
        <v>0.99217999999999995</v>
      </c>
      <c r="X1046">
        <v>1986.4884400000001</v>
      </c>
      <c r="Y1046">
        <v>0.98992000000000002</v>
      </c>
    </row>
    <row r="1047" spans="1:25" x14ac:dyDescent="0.25">
      <c r="A1047">
        <v>1984.55981</v>
      </c>
      <c r="B1047">
        <v>1.00383</v>
      </c>
      <c r="C1047">
        <f t="shared" si="112"/>
        <v>0.98782999999999999</v>
      </c>
      <c r="D1047">
        <v>1984.55981</v>
      </c>
      <c r="E1047">
        <v>1.0007600000000001</v>
      </c>
      <c r="F1047">
        <f t="shared" si="113"/>
        <v>0.99876000000000009</v>
      </c>
      <c r="G1047">
        <v>1984.55981</v>
      </c>
      <c r="H1047">
        <v>1.00284</v>
      </c>
      <c r="I1047">
        <f t="shared" si="114"/>
        <v>0.99883999999999995</v>
      </c>
      <c r="J1047">
        <v>1984.55981</v>
      </c>
      <c r="K1047">
        <v>1.00057</v>
      </c>
      <c r="L1047">
        <f t="shared" si="115"/>
        <v>0.99456999999999995</v>
      </c>
      <c r="M1047">
        <v>1984.55981</v>
      </c>
      <c r="N1047">
        <v>1.00091</v>
      </c>
      <c r="O1047">
        <f t="shared" si="116"/>
        <v>0.99790999999999996</v>
      </c>
      <c r="P1047">
        <v>1984.55981</v>
      </c>
      <c r="Q1047">
        <v>0.99811000000000005</v>
      </c>
      <c r="R1047">
        <f t="shared" si="117"/>
        <v>1.0021100000000001</v>
      </c>
      <c r="S1047">
        <v>1984.55981</v>
      </c>
      <c r="T1047">
        <v>0.99526999999999999</v>
      </c>
      <c r="U1047">
        <f t="shared" si="118"/>
        <v>0.99526999999999999</v>
      </c>
      <c r="V1047">
        <v>1984.55981</v>
      </c>
      <c r="W1047">
        <v>0.99202000000000001</v>
      </c>
      <c r="X1047">
        <v>1984.55981</v>
      </c>
      <c r="Y1047">
        <v>0.98962000000000006</v>
      </c>
    </row>
    <row r="1048" spans="1:25" x14ac:dyDescent="0.25">
      <c r="A1048">
        <v>1982.6311800000001</v>
      </c>
      <c r="B1048">
        <v>1.0038199999999999</v>
      </c>
      <c r="C1048">
        <f t="shared" si="112"/>
        <v>0.98781999999999992</v>
      </c>
      <c r="D1048">
        <v>1982.6311800000001</v>
      </c>
      <c r="E1048">
        <v>1.0006699999999999</v>
      </c>
      <c r="F1048">
        <f t="shared" si="113"/>
        <v>0.99866999999999995</v>
      </c>
      <c r="G1048">
        <v>1982.6311800000001</v>
      </c>
      <c r="H1048">
        <v>1.0027299999999999</v>
      </c>
      <c r="I1048">
        <f t="shared" si="114"/>
        <v>0.9987299999999999</v>
      </c>
      <c r="J1048">
        <v>1982.6311800000001</v>
      </c>
      <c r="K1048">
        <v>1.0004299999999999</v>
      </c>
      <c r="L1048">
        <f t="shared" si="115"/>
        <v>0.99442999999999993</v>
      </c>
      <c r="M1048">
        <v>1982.6311800000001</v>
      </c>
      <c r="N1048">
        <v>1.0007999999999999</v>
      </c>
      <c r="O1048">
        <f t="shared" si="116"/>
        <v>0.99779999999999991</v>
      </c>
      <c r="P1048">
        <v>1982.6311800000001</v>
      </c>
      <c r="Q1048">
        <v>0.99795</v>
      </c>
      <c r="R1048">
        <f t="shared" si="117"/>
        <v>1.0019499999999999</v>
      </c>
      <c r="S1048">
        <v>1982.6311800000001</v>
      </c>
      <c r="T1048">
        <v>0.99521999999999999</v>
      </c>
      <c r="U1048">
        <f t="shared" si="118"/>
        <v>0.99521999999999999</v>
      </c>
      <c r="V1048">
        <v>1982.6311800000001</v>
      </c>
      <c r="W1048">
        <v>0.99199000000000004</v>
      </c>
      <c r="X1048">
        <v>1982.6311800000001</v>
      </c>
      <c r="Y1048">
        <v>0.98948999999999998</v>
      </c>
    </row>
    <row r="1049" spans="1:25" x14ac:dyDescent="0.25">
      <c r="A1049">
        <v>1980.70255</v>
      </c>
      <c r="B1049">
        <v>1.0037199999999999</v>
      </c>
      <c r="C1049">
        <f t="shared" si="112"/>
        <v>0.98771999999999993</v>
      </c>
      <c r="D1049">
        <v>1980.70255</v>
      </c>
      <c r="E1049">
        <v>1.00061</v>
      </c>
      <c r="F1049">
        <f t="shared" si="113"/>
        <v>0.99861</v>
      </c>
      <c r="G1049">
        <v>1980.70255</v>
      </c>
      <c r="H1049">
        <v>1.0026299999999999</v>
      </c>
      <c r="I1049">
        <f t="shared" si="114"/>
        <v>0.99862999999999991</v>
      </c>
      <c r="J1049">
        <v>1980.70255</v>
      </c>
      <c r="K1049">
        <v>1.0003599999999999</v>
      </c>
      <c r="L1049">
        <f t="shared" si="115"/>
        <v>0.99435999999999991</v>
      </c>
      <c r="M1049">
        <v>1980.70255</v>
      </c>
      <c r="N1049">
        <v>1.0006699999999999</v>
      </c>
      <c r="O1049">
        <f t="shared" si="116"/>
        <v>0.99766999999999995</v>
      </c>
      <c r="P1049">
        <v>1980.70255</v>
      </c>
      <c r="Q1049">
        <v>0.99787999999999999</v>
      </c>
      <c r="R1049">
        <f t="shared" si="117"/>
        <v>1.0018799999999999</v>
      </c>
      <c r="S1049">
        <v>1980.70255</v>
      </c>
      <c r="T1049">
        <v>0.99514000000000002</v>
      </c>
      <c r="U1049">
        <f t="shared" si="118"/>
        <v>0.99514000000000002</v>
      </c>
      <c r="V1049">
        <v>1980.70255</v>
      </c>
      <c r="W1049">
        <v>0.99200999999999995</v>
      </c>
      <c r="X1049">
        <v>1980.70255</v>
      </c>
      <c r="Y1049">
        <v>0.98946000000000001</v>
      </c>
    </row>
    <row r="1050" spans="1:25" x14ac:dyDescent="0.25">
      <c r="A1050">
        <v>1978.7739200000001</v>
      </c>
      <c r="B1050">
        <v>1.00369</v>
      </c>
      <c r="C1050">
        <f t="shared" si="112"/>
        <v>0.98768999999999996</v>
      </c>
      <c r="D1050">
        <v>1978.7739200000001</v>
      </c>
      <c r="E1050">
        <v>1.0006299999999999</v>
      </c>
      <c r="F1050">
        <f t="shared" si="113"/>
        <v>0.99862999999999991</v>
      </c>
      <c r="G1050">
        <v>1978.7739200000001</v>
      </c>
      <c r="H1050">
        <v>1.00261</v>
      </c>
      <c r="I1050">
        <f t="shared" si="114"/>
        <v>0.99861</v>
      </c>
      <c r="J1050">
        <v>1978.7739200000001</v>
      </c>
      <c r="K1050">
        <v>1.0003200000000001</v>
      </c>
      <c r="L1050">
        <f t="shared" si="115"/>
        <v>0.99432000000000009</v>
      </c>
      <c r="M1050">
        <v>1978.7739200000001</v>
      </c>
      <c r="N1050">
        <v>1.0006200000000001</v>
      </c>
      <c r="O1050">
        <f t="shared" si="116"/>
        <v>0.99762000000000006</v>
      </c>
      <c r="P1050">
        <v>1978.7739200000001</v>
      </c>
      <c r="Q1050">
        <v>0.99789000000000005</v>
      </c>
      <c r="R1050">
        <f t="shared" si="117"/>
        <v>1.0018899999999999</v>
      </c>
      <c r="S1050">
        <v>1978.7739200000001</v>
      </c>
      <c r="T1050">
        <v>0.99512</v>
      </c>
      <c r="U1050">
        <f t="shared" si="118"/>
        <v>0.99512</v>
      </c>
      <c r="V1050">
        <v>1978.7739200000001</v>
      </c>
      <c r="W1050">
        <v>0.99206000000000005</v>
      </c>
      <c r="X1050">
        <v>1978.7739200000001</v>
      </c>
      <c r="Y1050">
        <v>0.98950000000000005</v>
      </c>
    </row>
    <row r="1051" spans="1:25" x14ac:dyDescent="0.25">
      <c r="A1051">
        <v>1976.8453</v>
      </c>
      <c r="B1051">
        <v>1.0037199999999999</v>
      </c>
      <c r="C1051">
        <f t="shared" si="112"/>
        <v>0.98771999999999993</v>
      </c>
      <c r="D1051">
        <v>1976.8453</v>
      </c>
      <c r="E1051">
        <v>1.0006900000000001</v>
      </c>
      <c r="F1051">
        <f t="shared" si="113"/>
        <v>0.99869000000000008</v>
      </c>
      <c r="G1051">
        <v>1976.8453</v>
      </c>
      <c r="H1051">
        <v>1.00268</v>
      </c>
      <c r="I1051">
        <f t="shared" si="114"/>
        <v>0.99868000000000001</v>
      </c>
      <c r="J1051">
        <v>1976.8453</v>
      </c>
      <c r="K1051">
        <v>1.0003599999999999</v>
      </c>
      <c r="L1051">
        <f t="shared" si="115"/>
        <v>0.99435999999999991</v>
      </c>
      <c r="M1051">
        <v>1976.8453</v>
      </c>
      <c r="N1051">
        <v>1.0006699999999999</v>
      </c>
      <c r="O1051">
        <f t="shared" si="116"/>
        <v>0.99766999999999995</v>
      </c>
      <c r="P1051">
        <v>1976.8453</v>
      </c>
      <c r="Q1051">
        <v>0.99792999999999998</v>
      </c>
      <c r="R1051">
        <f t="shared" si="117"/>
        <v>1.00193</v>
      </c>
      <c r="S1051">
        <v>1976.8453</v>
      </c>
      <c r="T1051">
        <v>0.99516000000000004</v>
      </c>
      <c r="U1051">
        <f t="shared" si="118"/>
        <v>0.99516000000000004</v>
      </c>
      <c r="V1051">
        <v>1976.8453</v>
      </c>
      <c r="W1051">
        <v>0.99212</v>
      </c>
      <c r="X1051">
        <v>1976.8453</v>
      </c>
      <c r="Y1051">
        <v>0.98960999999999999</v>
      </c>
    </row>
    <row r="1052" spans="1:25" x14ac:dyDescent="0.25">
      <c r="A1052">
        <v>1974.9166700000001</v>
      </c>
      <c r="B1052">
        <v>1.0037100000000001</v>
      </c>
      <c r="C1052">
        <f t="shared" si="112"/>
        <v>0.98771000000000009</v>
      </c>
      <c r="D1052">
        <v>1974.9166700000001</v>
      </c>
      <c r="E1052">
        <v>1.0006999999999999</v>
      </c>
      <c r="F1052">
        <f t="shared" si="113"/>
        <v>0.99869999999999992</v>
      </c>
      <c r="G1052">
        <v>1974.9166700000001</v>
      </c>
      <c r="H1052">
        <v>1.0027200000000001</v>
      </c>
      <c r="I1052">
        <f t="shared" si="114"/>
        <v>0.99872000000000005</v>
      </c>
      <c r="J1052">
        <v>1974.9166700000001</v>
      </c>
      <c r="K1052">
        <v>1.0003599999999999</v>
      </c>
      <c r="L1052">
        <f t="shared" si="115"/>
        <v>0.99435999999999991</v>
      </c>
      <c r="M1052">
        <v>1974.9166700000001</v>
      </c>
      <c r="N1052">
        <v>1.0006600000000001</v>
      </c>
      <c r="O1052">
        <f t="shared" si="116"/>
        <v>0.9976600000000001</v>
      </c>
      <c r="P1052">
        <v>1974.9166700000001</v>
      </c>
      <c r="Q1052">
        <v>0.99792999999999998</v>
      </c>
      <c r="R1052">
        <f t="shared" si="117"/>
        <v>1.00193</v>
      </c>
      <c r="S1052">
        <v>1974.9166700000001</v>
      </c>
      <c r="T1052">
        <v>0.99516000000000004</v>
      </c>
      <c r="U1052">
        <f t="shared" si="118"/>
        <v>0.99516000000000004</v>
      </c>
      <c r="V1052">
        <v>1974.9166700000001</v>
      </c>
      <c r="W1052">
        <v>0.99212</v>
      </c>
      <c r="X1052">
        <v>1974.9166700000001</v>
      </c>
      <c r="Y1052">
        <v>0.98965999999999998</v>
      </c>
    </row>
    <row r="1053" spans="1:25" x14ac:dyDescent="0.25">
      <c r="A1053">
        <v>1972.98804</v>
      </c>
      <c r="B1053">
        <v>1.0036499999999999</v>
      </c>
      <c r="C1053">
        <f t="shared" si="112"/>
        <v>0.98764999999999992</v>
      </c>
      <c r="D1053">
        <v>1972.98804</v>
      </c>
      <c r="E1053">
        <v>1.00068</v>
      </c>
      <c r="F1053">
        <f t="shared" si="113"/>
        <v>0.99868000000000001</v>
      </c>
      <c r="G1053">
        <v>1972.98804</v>
      </c>
      <c r="H1053">
        <v>1.0027200000000001</v>
      </c>
      <c r="I1053">
        <f t="shared" si="114"/>
        <v>0.99872000000000005</v>
      </c>
      <c r="J1053">
        <v>1972.98804</v>
      </c>
      <c r="K1053">
        <v>1.0003200000000001</v>
      </c>
      <c r="L1053">
        <f t="shared" si="115"/>
        <v>0.99432000000000009</v>
      </c>
      <c r="M1053">
        <v>1972.98804</v>
      </c>
      <c r="N1053">
        <v>1.0005999999999999</v>
      </c>
      <c r="O1053">
        <f t="shared" si="116"/>
        <v>0.99759999999999993</v>
      </c>
      <c r="P1053">
        <v>1972.98804</v>
      </c>
      <c r="Q1053">
        <v>0.99794000000000005</v>
      </c>
      <c r="R1053">
        <f t="shared" si="117"/>
        <v>1.0019400000000001</v>
      </c>
      <c r="S1053">
        <v>1972.98804</v>
      </c>
      <c r="T1053">
        <v>0.99512999999999996</v>
      </c>
      <c r="U1053">
        <f t="shared" si="118"/>
        <v>0.99512999999999996</v>
      </c>
      <c r="V1053">
        <v>1972.98804</v>
      </c>
      <c r="W1053">
        <v>0.99211000000000005</v>
      </c>
      <c r="X1053">
        <v>1972.98804</v>
      </c>
      <c r="Y1053">
        <v>0.98963999999999996</v>
      </c>
    </row>
    <row r="1054" spans="1:25" x14ac:dyDescent="0.25">
      <c r="A1054">
        <v>1971.0594100000001</v>
      </c>
      <c r="B1054">
        <v>1.0035400000000001</v>
      </c>
      <c r="C1054">
        <f t="shared" si="112"/>
        <v>0.98754000000000008</v>
      </c>
      <c r="D1054">
        <v>1971.0594100000001</v>
      </c>
      <c r="E1054">
        <v>1.00074</v>
      </c>
      <c r="F1054">
        <f t="shared" si="113"/>
        <v>0.99873999999999996</v>
      </c>
      <c r="G1054">
        <v>1971.0594100000001</v>
      </c>
      <c r="H1054">
        <v>1.0028600000000001</v>
      </c>
      <c r="I1054">
        <f t="shared" si="114"/>
        <v>0.99886000000000008</v>
      </c>
      <c r="J1054">
        <v>1971.0594100000001</v>
      </c>
      <c r="K1054">
        <v>1.00058</v>
      </c>
      <c r="L1054">
        <f t="shared" si="115"/>
        <v>0.99458000000000002</v>
      </c>
      <c r="M1054">
        <v>1971.0594100000001</v>
      </c>
      <c r="N1054">
        <v>1.00084</v>
      </c>
      <c r="O1054">
        <f t="shared" si="116"/>
        <v>0.99783999999999995</v>
      </c>
      <c r="P1054">
        <v>1971.0594100000001</v>
      </c>
      <c r="Q1054">
        <v>0.99826000000000004</v>
      </c>
      <c r="R1054">
        <f t="shared" si="117"/>
        <v>1.0022599999999999</v>
      </c>
      <c r="S1054">
        <v>1971.0594100000001</v>
      </c>
      <c r="T1054">
        <v>0.99519000000000002</v>
      </c>
      <c r="U1054">
        <f t="shared" si="118"/>
        <v>0.99519000000000002</v>
      </c>
      <c r="V1054">
        <v>1971.0594100000001</v>
      </c>
      <c r="W1054">
        <v>0.99234</v>
      </c>
      <c r="X1054">
        <v>1971.0594100000001</v>
      </c>
      <c r="Y1054">
        <v>0.98994000000000004</v>
      </c>
    </row>
    <row r="1055" spans="1:25" x14ac:dyDescent="0.25">
      <c r="A1055">
        <v>1969.13078</v>
      </c>
      <c r="B1055">
        <v>1.0032399999999999</v>
      </c>
      <c r="C1055">
        <f t="shared" si="112"/>
        <v>0.9872399999999999</v>
      </c>
      <c r="D1055">
        <v>1969.13078</v>
      </c>
      <c r="E1055">
        <v>1.00092</v>
      </c>
      <c r="F1055">
        <f t="shared" si="113"/>
        <v>0.99892000000000003</v>
      </c>
      <c r="G1055">
        <v>1969.13078</v>
      </c>
      <c r="H1055">
        <v>1.0032300000000001</v>
      </c>
      <c r="I1055">
        <f t="shared" si="114"/>
        <v>0.99923000000000006</v>
      </c>
      <c r="J1055">
        <v>1969.13078</v>
      </c>
      <c r="K1055">
        <v>1.00135</v>
      </c>
      <c r="L1055">
        <f t="shared" si="115"/>
        <v>0.99534999999999996</v>
      </c>
      <c r="M1055">
        <v>1969.13078</v>
      </c>
      <c r="N1055">
        <v>1.00149</v>
      </c>
      <c r="O1055">
        <f t="shared" si="116"/>
        <v>0.99848999999999999</v>
      </c>
      <c r="P1055">
        <v>1969.13078</v>
      </c>
      <c r="Q1055">
        <v>0.99904000000000004</v>
      </c>
      <c r="R1055">
        <f t="shared" si="117"/>
        <v>1.0030399999999999</v>
      </c>
      <c r="S1055">
        <v>1969.13078</v>
      </c>
      <c r="T1055">
        <v>0.99533000000000005</v>
      </c>
      <c r="U1055">
        <f t="shared" si="118"/>
        <v>0.99533000000000005</v>
      </c>
      <c r="V1055">
        <v>1969.13078</v>
      </c>
      <c r="W1055">
        <v>0.99289000000000005</v>
      </c>
      <c r="X1055">
        <v>1969.13078</v>
      </c>
      <c r="Y1055">
        <v>0.99078999999999995</v>
      </c>
    </row>
    <row r="1056" spans="1:25" x14ac:dyDescent="0.25">
      <c r="A1056">
        <v>1967.2021500000001</v>
      </c>
      <c r="B1056">
        <v>1.00295</v>
      </c>
      <c r="C1056">
        <f t="shared" si="112"/>
        <v>0.98694999999999999</v>
      </c>
      <c r="D1056">
        <v>1967.2021500000001</v>
      </c>
      <c r="E1056">
        <v>1.00101</v>
      </c>
      <c r="F1056">
        <f t="shared" si="113"/>
        <v>0.99900999999999995</v>
      </c>
      <c r="G1056">
        <v>1967.2021500000001</v>
      </c>
      <c r="H1056">
        <v>1.0034400000000001</v>
      </c>
      <c r="I1056">
        <f t="shared" si="114"/>
        <v>0.99944000000000011</v>
      </c>
      <c r="J1056">
        <v>1967.2021500000001</v>
      </c>
      <c r="K1056">
        <v>1.00183</v>
      </c>
      <c r="L1056">
        <f t="shared" si="115"/>
        <v>0.99582999999999999</v>
      </c>
      <c r="M1056">
        <v>1967.2021500000001</v>
      </c>
      <c r="N1056">
        <v>1.0018899999999999</v>
      </c>
      <c r="O1056">
        <f t="shared" si="116"/>
        <v>0.99888999999999994</v>
      </c>
      <c r="P1056">
        <v>1967.2021500000001</v>
      </c>
      <c r="Q1056">
        <v>0.99953999999999998</v>
      </c>
      <c r="R1056">
        <f t="shared" si="117"/>
        <v>1.0035399999999999</v>
      </c>
      <c r="S1056">
        <v>1967.2021500000001</v>
      </c>
      <c r="T1056">
        <v>0.99539</v>
      </c>
      <c r="U1056">
        <f t="shared" si="118"/>
        <v>0.99539</v>
      </c>
      <c r="V1056">
        <v>1967.2021500000001</v>
      </c>
      <c r="W1056">
        <v>0.99322999999999995</v>
      </c>
      <c r="X1056">
        <v>1967.2021500000001</v>
      </c>
      <c r="Y1056">
        <v>0.99138999999999999</v>
      </c>
    </row>
    <row r="1057" spans="1:25" x14ac:dyDescent="0.25">
      <c r="A1057">
        <v>1965.27352</v>
      </c>
      <c r="B1057">
        <v>1.00301</v>
      </c>
      <c r="C1057">
        <f t="shared" si="112"/>
        <v>0.98700999999999994</v>
      </c>
      <c r="D1057">
        <v>1965.27352</v>
      </c>
      <c r="E1057">
        <v>1.00088</v>
      </c>
      <c r="F1057">
        <f t="shared" si="113"/>
        <v>0.99887999999999999</v>
      </c>
      <c r="G1057">
        <v>1965.27352</v>
      </c>
      <c r="H1057">
        <v>1.0031600000000001</v>
      </c>
      <c r="I1057">
        <f t="shared" si="114"/>
        <v>0.99916000000000005</v>
      </c>
      <c r="J1057">
        <v>1965.27352</v>
      </c>
      <c r="K1057">
        <v>1.0013000000000001</v>
      </c>
      <c r="L1057">
        <f t="shared" si="115"/>
        <v>0.99530000000000007</v>
      </c>
      <c r="M1057">
        <v>1965.27352</v>
      </c>
      <c r="N1057">
        <v>1.00146</v>
      </c>
      <c r="O1057">
        <f t="shared" si="116"/>
        <v>0.99846000000000001</v>
      </c>
      <c r="P1057">
        <v>1965.27352</v>
      </c>
      <c r="Q1057">
        <v>0.99909999999999999</v>
      </c>
      <c r="R1057">
        <f t="shared" si="117"/>
        <v>1.0030999999999999</v>
      </c>
      <c r="S1057">
        <v>1965.27352</v>
      </c>
      <c r="T1057">
        <v>0.99531000000000003</v>
      </c>
      <c r="U1057">
        <f t="shared" si="118"/>
        <v>0.99531000000000003</v>
      </c>
      <c r="V1057">
        <v>1965.27352</v>
      </c>
      <c r="W1057">
        <v>0.99295</v>
      </c>
      <c r="X1057">
        <v>1965.27352</v>
      </c>
      <c r="Y1057">
        <v>0.99097999999999997</v>
      </c>
    </row>
    <row r="1058" spans="1:25" x14ac:dyDescent="0.25">
      <c r="A1058">
        <v>1963.3448900000001</v>
      </c>
      <c r="B1058">
        <v>1.0032300000000001</v>
      </c>
      <c r="C1058">
        <f t="shared" si="112"/>
        <v>0.98723000000000005</v>
      </c>
      <c r="D1058">
        <v>1963.3448900000001</v>
      </c>
      <c r="E1058">
        <v>1.00075</v>
      </c>
      <c r="F1058">
        <f t="shared" si="113"/>
        <v>0.99875000000000003</v>
      </c>
      <c r="G1058">
        <v>1963.3448900000001</v>
      </c>
      <c r="H1058">
        <v>1.0027900000000001</v>
      </c>
      <c r="I1058">
        <f t="shared" si="114"/>
        <v>0.99879000000000007</v>
      </c>
      <c r="J1058">
        <v>1963.3448900000001</v>
      </c>
      <c r="K1058">
        <v>1.0005900000000001</v>
      </c>
      <c r="L1058">
        <f t="shared" si="115"/>
        <v>0.99459000000000009</v>
      </c>
      <c r="M1058">
        <v>1963.3448900000001</v>
      </c>
      <c r="N1058">
        <v>1.00088</v>
      </c>
      <c r="O1058">
        <f t="shared" si="116"/>
        <v>0.99787999999999999</v>
      </c>
      <c r="P1058">
        <v>1963.3448900000001</v>
      </c>
      <c r="Q1058">
        <v>0.99843000000000004</v>
      </c>
      <c r="R1058">
        <f t="shared" si="117"/>
        <v>1.0024299999999999</v>
      </c>
      <c r="S1058">
        <v>1963.3448900000001</v>
      </c>
      <c r="T1058">
        <v>0.99524999999999997</v>
      </c>
      <c r="U1058">
        <f t="shared" si="118"/>
        <v>0.99524999999999997</v>
      </c>
      <c r="V1058">
        <v>1963.3448900000001</v>
      </c>
      <c r="W1058">
        <v>0.99253000000000002</v>
      </c>
      <c r="X1058">
        <v>1963.3448900000001</v>
      </c>
      <c r="Y1058">
        <v>0.99031999999999998</v>
      </c>
    </row>
    <row r="1059" spans="1:25" x14ac:dyDescent="0.25">
      <c r="A1059">
        <v>1961.41626</v>
      </c>
      <c r="B1059">
        <v>1.0033000000000001</v>
      </c>
      <c r="C1059">
        <f t="shared" si="112"/>
        <v>0.98730000000000007</v>
      </c>
      <c r="D1059">
        <v>1961.41626</v>
      </c>
      <c r="E1059">
        <v>1.00078</v>
      </c>
      <c r="F1059">
        <f t="shared" si="113"/>
        <v>0.99878</v>
      </c>
      <c r="G1059">
        <v>1961.41626</v>
      </c>
      <c r="H1059">
        <v>1.0026600000000001</v>
      </c>
      <c r="I1059">
        <f t="shared" si="114"/>
        <v>0.9986600000000001</v>
      </c>
      <c r="J1059">
        <v>1961.41626</v>
      </c>
      <c r="K1059">
        <v>1.00041</v>
      </c>
      <c r="L1059">
        <f t="shared" si="115"/>
        <v>0.99441000000000002</v>
      </c>
      <c r="M1059">
        <v>1961.41626</v>
      </c>
      <c r="N1059">
        <v>1.00074</v>
      </c>
      <c r="O1059">
        <f t="shared" si="116"/>
        <v>0.99773999999999996</v>
      </c>
      <c r="P1059">
        <v>1961.41626</v>
      </c>
      <c r="Q1059">
        <v>0.99819999999999998</v>
      </c>
      <c r="R1059">
        <f t="shared" si="117"/>
        <v>1.0022</v>
      </c>
      <c r="S1059">
        <v>1961.41626</v>
      </c>
      <c r="T1059">
        <v>0.99529999999999996</v>
      </c>
      <c r="U1059">
        <f t="shared" si="118"/>
        <v>0.99529999999999996</v>
      </c>
      <c r="V1059">
        <v>1961.41626</v>
      </c>
      <c r="W1059">
        <v>0.99241999999999997</v>
      </c>
      <c r="X1059">
        <v>1961.41626</v>
      </c>
      <c r="Y1059">
        <v>0.99011000000000005</v>
      </c>
    </row>
    <row r="1060" spans="1:25" x14ac:dyDescent="0.25">
      <c r="A1060">
        <v>1959.4876300000001</v>
      </c>
      <c r="B1060">
        <v>1.00325</v>
      </c>
      <c r="C1060">
        <f t="shared" si="112"/>
        <v>0.98724999999999996</v>
      </c>
      <c r="D1060">
        <v>1959.4876300000001</v>
      </c>
      <c r="E1060">
        <v>1.0007900000000001</v>
      </c>
      <c r="F1060">
        <f t="shared" si="113"/>
        <v>0.99879000000000007</v>
      </c>
      <c r="G1060">
        <v>1959.4876300000001</v>
      </c>
      <c r="H1060">
        <v>1.0026200000000001</v>
      </c>
      <c r="I1060">
        <f t="shared" si="114"/>
        <v>0.99862000000000006</v>
      </c>
      <c r="J1060">
        <v>1959.4876300000001</v>
      </c>
      <c r="K1060">
        <v>1.00037</v>
      </c>
      <c r="L1060">
        <f t="shared" si="115"/>
        <v>0.99436999999999998</v>
      </c>
      <c r="M1060">
        <v>1959.4876300000001</v>
      </c>
      <c r="N1060">
        <v>1.0007299999999999</v>
      </c>
      <c r="O1060">
        <f t="shared" si="116"/>
        <v>0.99772999999999989</v>
      </c>
      <c r="P1060">
        <v>1959.4876300000001</v>
      </c>
      <c r="Q1060">
        <v>0.99816000000000005</v>
      </c>
      <c r="R1060">
        <f t="shared" si="117"/>
        <v>1.0021599999999999</v>
      </c>
      <c r="S1060">
        <v>1959.4876300000001</v>
      </c>
      <c r="T1060">
        <v>0.99536000000000002</v>
      </c>
      <c r="U1060">
        <f t="shared" si="118"/>
        <v>0.99536000000000002</v>
      </c>
      <c r="V1060">
        <v>1959.4876300000001</v>
      </c>
      <c r="W1060">
        <v>0.99243999999999999</v>
      </c>
      <c r="X1060">
        <v>1959.4876300000001</v>
      </c>
      <c r="Y1060">
        <v>0.99009999999999998</v>
      </c>
    </row>
    <row r="1061" spans="1:25" x14ac:dyDescent="0.25">
      <c r="A1061">
        <v>1957.559</v>
      </c>
      <c r="B1061">
        <v>1.0031300000000001</v>
      </c>
      <c r="C1061">
        <f t="shared" si="112"/>
        <v>0.98713000000000006</v>
      </c>
      <c r="D1061">
        <v>1957.559</v>
      </c>
      <c r="E1061">
        <v>1.0007600000000001</v>
      </c>
      <c r="F1061">
        <f t="shared" si="113"/>
        <v>0.99876000000000009</v>
      </c>
      <c r="G1061">
        <v>1957.559</v>
      </c>
      <c r="H1061">
        <v>1.00257</v>
      </c>
      <c r="I1061">
        <f t="shared" si="114"/>
        <v>0.99856999999999996</v>
      </c>
      <c r="J1061">
        <v>1957.559</v>
      </c>
      <c r="K1061">
        <v>1.00031</v>
      </c>
      <c r="L1061">
        <f t="shared" si="115"/>
        <v>0.99431000000000003</v>
      </c>
      <c r="M1061">
        <v>1957.559</v>
      </c>
      <c r="N1061">
        <v>1.00071</v>
      </c>
      <c r="O1061">
        <f t="shared" si="116"/>
        <v>0.99770999999999999</v>
      </c>
      <c r="P1061">
        <v>1957.559</v>
      </c>
      <c r="Q1061">
        <v>0.99817999999999996</v>
      </c>
      <c r="R1061">
        <f t="shared" si="117"/>
        <v>1.0021799999999998</v>
      </c>
      <c r="S1061">
        <v>1957.559</v>
      </c>
      <c r="T1061">
        <v>0.99536000000000002</v>
      </c>
      <c r="U1061">
        <f t="shared" si="118"/>
        <v>0.99536000000000002</v>
      </c>
      <c r="V1061">
        <v>1957.559</v>
      </c>
      <c r="W1061">
        <v>0.99246999999999996</v>
      </c>
      <c r="X1061">
        <v>1957.559</v>
      </c>
      <c r="Y1061">
        <v>0.99016999999999999</v>
      </c>
    </row>
    <row r="1062" spans="1:25" x14ac:dyDescent="0.25">
      <c r="A1062">
        <v>1955.6303700000001</v>
      </c>
      <c r="B1062">
        <v>1.00301</v>
      </c>
      <c r="C1062">
        <f t="shared" si="112"/>
        <v>0.98700999999999994</v>
      </c>
      <c r="D1062">
        <v>1955.6303700000001</v>
      </c>
      <c r="E1062">
        <v>1.0007600000000001</v>
      </c>
      <c r="F1062">
        <f t="shared" si="113"/>
        <v>0.99876000000000009</v>
      </c>
      <c r="G1062">
        <v>1955.6303700000001</v>
      </c>
      <c r="H1062">
        <v>1.0025299999999999</v>
      </c>
      <c r="I1062">
        <f t="shared" si="114"/>
        <v>0.99852999999999992</v>
      </c>
      <c r="J1062">
        <v>1955.6303700000001</v>
      </c>
      <c r="K1062">
        <v>1.0003299999999999</v>
      </c>
      <c r="L1062">
        <f t="shared" si="115"/>
        <v>0.99432999999999994</v>
      </c>
      <c r="M1062">
        <v>1955.6303700000001</v>
      </c>
      <c r="N1062">
        <v>1.0006999999999999</v>
      </c>
      <c r="O1062">
        <f t="shared" si="116"/>
        <v>0.99769999999999992</v>
      </c>
      <c r="P1062">
        <v>1955.6303700000001</v>
      </c>
      <c r="Q1062">
        <v>0.99826000000000004</v>
      </c>
      <c r="R1062">
        <f t="shared" si="117"/>
        <v>1.0022599999999999</v>
      </c>
      <c r="S1062">
        <v>1955.6303700000001</v>
      </c>
      <c r="T1062">
        <v>0.99534</v>
      </c>
      <c r="U1062">
        <f t="shared" si="118"/>
        <v>0.99534</v>
      </c>
      <c r="V1062">
        <v>1955.6303700000001</v>
      </c>
      <c r="W1062">
        <v>0.99248999999999998</v>
      </c>
      <c r="X1062">
        <v>1955.6303700000001</v>
      </c>
      <c r="Y1062">
        <v>0.99031000000000002</v>
      </c>
    </row>
    <row r="1063" spans="1:25" x14ac:dyDescent="0.25">
      <c r="A1063">
        <v>1953.70174</v>
      </c>
      <c r="B1063">
        <v>1.0029699999999999</v>
      </c>
      <c r="C1063">
        <f t="shared" si="112"/>
        <v>0.9869699999999999</v>
      </c>
      <c r="D1063">
        <v>1953.70174</v>
      </c>
      <c r="E1063">
        <v>1.00074</v>
      </c>
      <c r="F1063">
        <f t="shared" si="113"/>
        <v>0.99873999999999996</v>
      </c>
      <c r="G1063">
        <v>1953.70174</v>
      </c>
      <c r="H1063">
        <v>1.00248</v>
      </c>
      <c r="I1063">
        <f t="shared" si="114"/>
        <v>0.99848000000000003</v>
      </c>
      <c r="J1063">
        <v>1953.70174</v>
      </c>
      <c r="K1063">
        <v>1.0002800000000001</v>
      </c>
      <c r="L1063">
        <f t="shared" si="115"/>
        <v>0.99428000000000005</v>
      </c>
      <c r="M1063">
        <v>1953.70174</v>
      </c>
      <c r="N1063">
        <v>1.0005999999999999</v>
      </c>
      <c r="O1063">
        <f t="shared" si="116"/>
        <v>0.99759999999999993</v>
      </c>
      <c r="P1063">
        <v>1953.70174</v>
      </c>
      <c r="Q1063">
        <v>0.99822</v>
      </c>
      <c r="R1063">
        <f t="shared" si="117"/>
        <v>1.0022199999999999</v>
      </c>
      <c r="S1063">
        <v>1953.70174</v>
      </c>
      <c r="T1063">
        <v>0.99533000000000005</v>
      </c>
      <c r="U1063">
        <f t="shared" si="118"/>
        <v>0.99533000000000005</v>
      </c>
      <c r="V1063">
        <v>1953.70174</v>
      </c>
      <c r="W1063">
        <v>0.99241999999999997</v>
      </c>
      <c r="X1063">
        <v>1953.70174</v>
      </c>
      <c r="Y1063">
        <v>0.99034</v>
      </c>
    </row>
    <row r="1064" spans="1:25" x14ac:dyDescent="0.25">
      <c r="A1064">
        <v>1951.7731100000001</v>
      </c>
      <c r="B1064">
        <v>1.00299</v>
      </c>
      <c r="C1064">
        <f t="shared" si="112"/>
        <v>0.98699000000000003</v>
      </c>
      <c r="D1064">
        <v>1951.7731100000001</v>
      </c>
      <c r="E1064">
        <v>1.0006699999999999</v>
      </c>
      <c r="F1064">
        <f t="shared" si="113"/>
        <v>0.99866999999999995</v>
      </c>
      <c r="G1064">
        <v>1951.7731100000001</v>
      </c>
      <c r="H1064">
        <v>1.0024299999999999</v>
      </c>
      <c r="I1064">
        <f t="shared" si="114"/>
        <v>0.99842999999999993</v>
      </c>
      <c r="J1064">
        <v>1951.7731100000001</v>
      </c>
      <c r="K1064">
        <v>1.00014</v>
      </c>
      <c r="L1064">
        <f t="shared" si="115"/>
        <v>0.99414000000000002</v>
      </c>
      <c r="M1064">
        <v>1951.7731100000001</v>
      </c>
      <c r="N1064">
        <v>1.0004900000000001</v>
      </c>
      <c r="O1064">
        <f t="shared" si="116"/>
        <v>0.9974900000000001</v>
      </c>
      <c r="P1064">
        <v>1951.7731100000001</v>
      </c>
      <c r="Q1064">
        <v>0.99809999999999999</v>
      </c>
      <c r="R1064">
        <f t="shared" si="117"/>
        <v>1.0021</v>
      </c>
      <c r="S1064">
        <v>1951.7731100000001</v>
      </c>
      <c r="T1064">
        <v>0.99531999999999998</v>
      </c>
      <c r="U1064">
        <f t="shared" si="118"/>
        <v>0.99531999999999998</v>
      </c>
      <c r="V1064">
        <v>1951.7731100000001</v>
      </c>
      <c r="W1064">
        <v>0.99231999999999998</v>
      </c>
      <c r="X1064">
        <v>1951.7731100000001</v>
      </c>
      <c r="Y1064">
        <v>0.99024999999999996</v>
      </c>
    </row>
    <row r="1065" spans="1:25" x14ac:dyDescent="0.25">
      <c r="A1065">
        <v>1949.84448</v>
      </c>
      <c r="B1065">
        <v>1.0029300000000001</v>
      </c>
      <c r="C1065">
        <f t="shared" si="112"/>
        <v>0.98693000000000008</v>
      </c>
      <c r="D1065">
        <v>1949.84448</v>
      </c>
      <c r="E1065">
        <v>1.0006299999999999</v>
      </c>
      <c r="F1065">
        <f t="shared" si="113"/>
        <v>0.99862999999999991</v>
      </c>
      <c r="G1065">
        <v>1949.84448</v>
      </c>
      <c r="H1065">
        <v>1.0024599999999999</v>
      </c>
      <c r="I1065">
        <f t="shared" si="114"/>
        <v>0.9984599999999999</v>
      </c>
      <c r="J1065">
        <v>1949.84448</v>
      </c>
      <c r="K1065">
        <v>1.0001500000000001</v>
      </c>
      <c r="L1065">
        <f t="shared" si="115"/>
        <v>0.99415000000000009</v>
      </c>
      <c r="M1065">
        <v>1949.84448</v>
      </c>
      <c r="N1065">
        <v>1.0005299999999999</v>
      </c>
      <c r="O1065">
        <f t="shared" si="116"/>
        <v>0.99752999999999992</v>
      </c>
      <c r="P1065">
        <v>1949.84448</v>
      </c>
      <c r="Q1065">
        <v>0.99812000000000001</v>
      </c>
      <c r="R1065">
        <f t="shared" si="117"/>
        <v>1.0021199999999999</v>
      </c>
      <c r="S1065">
        <v>1949.84448</v>
      </c>
      <c r="T1065">
        <v>0.99534</v>
      </c>
      <c r="U1065">
        <f t="shared" si="118"/>
        <v>0.99534</v>
      </c>
      <c r="V1065">
        <v>1949.84448</v>
      </c>
      <c r="W1065">
        <v>0.99229000000000001</v>
      </c>
      <c r="X1065">
        <v>1949.84448</v>
      </c>
      <c r="Y1065">
        <v>0.99029</v>
      </c>
    </row>
    <row r="1066" spans="1:25" x14ac:dyDescent="0.25">
      <c r="A1066">
        <v>1947.9158500000001</v>
      </c>
      <c r="B1066">
        <v>1.00271</v>
      </c>
      <c r="C1066">
        <f t="shared" si="112"/>
        <v>0.98670999999999998</v>
      </c>
      <c r="D1066">
        <v>1947.9158500000001</v>
      </c>
      <c r="E1066">
        <v>1.0006900000000001</v>
      </c>
      <c r="F1066">
        <f t="shared" si="113"/>
        <v>0.99869000000000008</v>
      </c>
      <c r="G1066">
        <v>1947.9158500000001</v>
      </c>
      <c r="H1066">
        <v>1.00265</v>
      </c>
      <c r="I1066">
        <f t="shared" si="114"/>
        <v>0.99865000000000004</v>
      </c>
      <c r="J1066">
        <v>1947.9158500000001</v>
      </c>
      <c r="K1066">
        <v>1.00054</v>
      </c>
      <c r="L1066">
        <f t="shared" si="115"/>
        <v>0.99453999999999998</v>
      </c>
      <c r="M1066">
        <v>1947.9158500000001</v>
      </c>
      <c r="N1066">
        <v>1.0008300000000001</v>
      </c>
      <c r="O1066">
        <f t="shared" si="116"/>
        <v>0.99783000000000011</v>
      </c>
      <c r="P1066">
        <v>1947.9158500000001</v>
      </c>
      <c r="Q1066">
        <v>0.99846999999999997</v>
      </c>
      <c r="R1066">
        <f t="shared" si="117"/>
        <v>1.00247</v>
      </c>
      <c r="S1066">
        <v>1947.9158500000001</v>
      </c>
      <c r="T1066">
        <v>0.99544999999999995</v>
      </c>
      <c r="U1066">
        <f t="shared" si="118"/>
        <v>0.99544999999999995</v>
      </c>
      <c r="V1066">
        <v>1947.9158500000001</v>
      </c>
      <c r="W1066">
        <v>0.99241000000000001</v>
      </c>
      <c r="X1066">
        <v>1947.9158500000001</v>
      </c>
      <c r="Y1066">
        <v>0.99070000000000003</v>
      </c>
    </row>
    <row r="1067" spans="1:25" x14ac:dyDescent="0.25">
      <c r="A1067">
        <v>1945.98722</v>
      </c>
      <c r="B1067">
        <v>1.0023299999999999</v>
      </c>
      <c r="C1067">
        <f t="shared" si="112"/>
        <v>0.98632999999999993</v>
      </c>
      <c r="D1067">
        <v>1945.98722</v>
      </c>
      <c r="E1067">
        <v>1.00098</v>
      </c>
      <c r="F1067">
        <f t="shared" si="113"/>
        <v>0.99897999999999998</v>
      </c>
      <c r="G1067">
        <v>1945.98722</v>
      </c>
      <c r="H1067">
        <v>1.0031399999999999</v>
      </c>
      <c r="I1067">
        <f t="shared" si="114"/>
        <v>0.99913999999999992</v>
      </c>
      <c r="J1067">
        <v>1945.98722</v>
      </c>
      <c r="K1067">
        <v>1.0015799999999999</v>
      </c>
      <c r="L1067">
        <f t="shared" si="115"/>
        <v>0.99557999999999991</v>
      </c>
      <c r="M1067">
        <v>1945.98722</v>
      </c>
      <c r="N1067">
        <v>1.0016499999999999</v>
      </c>
      <c r="O1067">
        <f t="shared" si="116"/>
        <v>0.99864999999999993</v>
      </c>
      <c r="P1067">
        <v>1945.98722</v>
      </c>
      <c r="Q1067">
        <v>0.99946999999999997</v>
      </c>
      <c r="R1067">
        <f t="shared" si="117"/>
        <v>1.0034699999999999</v>
      </c>
      <c r="S1067">
        <v>1945.98722</v>
      </c>
      <c r="T1067">
        <v>0.99572000000000005</v>
      </c>
      <c r="U1067">
        <f t="shared" si="118"/>
        <v>0.99572000000000005</v>
      </c>
      <c r="V1067">
        <v>1945.98722</v>
      </c>
      <c r="W1067">
        <v>0.99295999999999995</v>
      </c>
      <c r="X1067">
        <v>1945.98722</v>
      </c>
      <c r="Y1067">
        <v>0.99178999999999995</v>
      </c>
    </row>
    <row r="1068" spans="1:25" x14ac:dyDescent="0.25">
      <c r="A1068">
        <v>1944.0585900000001</v>
      </c>
      <c r="B1068">
        <v>1.0018100000000001</v>
      </c>
      <c r="C1068">
        <f t="shared" si="112"/>
        <v>0.98581000000000008</v>
      </c>
      <c r="D1068">
        <v>1944.0585900000001</v>
      </c>
      <c r="E1068">
        <v>1.00142</v>
      </c>
      <c r="F1068">
        <f t="shared" si="113"/>
        <v>0.99941999999999998</v>
      </c>
      <c r="G1068">
        <v>1944.0585900000001</v>
      </c>
      <c r="H1068">
        <v>1.0038499999999999</v>
      </c>
      <c r="I1068">
        <f t="shared" si="114"/>
        <v>0.99984999999999991</v>
      </c>
      <c r="J1068">
        <v>1944.0585900000001</v>
      </c>
      <c r="K1068">
        <v>1.0031099999999999</v>
      </c>
      <c r="L1068">
        <f t="shared" si="115"/>
        <v>0.99710999999999994</v>
      </c>
      <c r="M1068">
        <v>1944.0585900000001</v>
      </c>
      <c r="N1068">
        <v>1.0028999999999999</v>
      </c>
      <c r="O1068">
        <f t="shared" si="116"/>
        <v>0.9998999999999999</v>
      </c>
      <c r="P1068">
        <v>1944.0585900000001</v>
      </c>
      <c r="Q1068">
        <v>1.0009999999999999</v>
      </c>
      <c r="R1068">
        <f t="shared" si="117"/>
        <v>1.0049999999999999</v>
      </c>
      <c r="S1068">
        <v>1944.0585900000001</v>
      </c>
      <c r="T1068">
        <v>0.99607000000000001</v>
      </c>
      <c r="U1068">
        <f t="shared" si="118"/>
        <v>0.99607000000000001</v>
      </c>
      <c r="V1068">
        <v>1944.0585900000001</v>
      </c>
      <c r="W1068">
        <v>0.99397000000000002</v>
      </c>
      <c r="X1068">
        <v>1944.0585900000001</v>
      </c>
      <c r="Y1068">
        <v>0.99343000000000004</v>
      </c>
    </row>
    <row r="1069" spans="1:25" x14ac:dyDescent="0.25">
      <c r="A1069">
        <v>1942.12996</v>
      </c>
      <c r="B1069">
        <v>1.00162</v>
      </c>
      <c r="C1069">
        <f t="shared" si="112"/>
        <v>0.98561999999999994</v>
      </c>
      <c r="D1069">
        <v>1942.12996</v>
      </c>
      <c r="E1069">
        <v>1.00153</v>
      </c>
      <c r="F1069">
        <f t="shared" si="113"/>
        <v>0.99953000000000003</v>
      </c>
      <c r="G1069">
        <v>1942.12996</v>
      </c>
      <c r="H1069">
        <v>1.0039899999999999</v>
      </c>
      <c r="I1069">
        <f t="shared" si="114"/>
        <v>0.99998999999999993</v>
      </c>
      <c r="J1069">
        <v>1942.12996</v>
      </c>
      <c r="K1069">
        <v>1.00346</v>
      </c>
      <c r="L1069">
        <f t="shared" si="115"/>
        <v>0.99746000000000001</v>
      </c>
      <c r="M1069">
        <v>1942.12996</v>
      </c>
      <c r="N1069">
        <v>1.00319</v>
      </c>
      <c r="O1069">
        <f t="shared" si="116"/>
        <v>1.0001900000000001</v>
      </c>
      <c r="P1069">
        <v>1942.12996</v>
      </c>
      <c r="Q1069">
        <v>1.00143</v>
      </c>
      <c r="R1069">
        <f t="shared" si="117"/>
        <v>1.00543</v>
      </c>
      <c r="S1069">
        <v>1942.12996</v>
      </c>
      <c r="T1069">
        <v>0.99614999999999998</v>
      </c>
      <c r="U1069">
        <f t="shared" si="118"/>
        <v>0.99614999999999998</v>
      </c>
      <c r="V1069">
        <v>1942.12996</v>
      </c>
      <c r="W1069">
        <v>0.99433000000000005</v>
      </c>
      <c r="X1069">
        <v>1942.12996</v>
      </c>
      <c r="Y1069">
        <v>0.99389000000000005</v>
      </c>
    </row>
    <row r="1070" spans="1:25" x14ac:dyDescent="0.25">
      <c r="A1070">
        <v>1940.2013300000001</v>
      </c>
      <c r="B1070">
        <v>1.00196</v>
      </c>
      <c r="C1070">
        <f t="shared" si="112"/>
        <v>0.98595999999999995</v>
      </c>
      <c r="D1070">
        <v>1940.2013300000001</v>
      </c>
      <c r="E1070">
        <v>1.0011399999999999</v>
      </c>
      <c r="F1070">
        <f t="shared" si="113"/>
        <v>0.99913999999999992</v>
      </c>
      <c r="G1070">
        <v>1940.2013300000001</v>
      </c>
      <c r="H1070">
        <v>1.0031699999999999</v>
      </c>
      <c r="I1070">
        <f t="shared" si="114"/>
        <v>0.99916999999999989</v>
      </c>
      <c r="J1070">
        <v>1940.2013300000001</v>
      </c>
      <c r="K1070">
        <v>1.0018800000000001</v>
      </c>
      <c r="L1070">
        <f t="shared" si="115"/>
        <v>0.9958800000000001</v>
      </c>
      <c r="M1070">
        <v>1940.2013300000001</v>
      </c>
      <c r="N1070">
        <v>1.0018800000000001</v>
      </c>
      <c r="O1070">
        <f t="shared" si="116"/>
        <v>0.9988800000000001</v>
      </c>
      <c r="P1070">
        <v>1940.2013300000001</v>
      </c>
      <c r="Q1070">
        <v>0.99994000000000005</v>
      </c>
      <c r="R1070">
        <f t="shared" si="117"/>
        <v>1.0039400000000001</v>
      </c>
      <c r="S1070">
        <v>1940.2013300000001</v>
      </c>
      <c r="T1070">
        <v>0.99580999999999997</v>
      </c>
      <c r="U1070">
        <f t="shared" si="118"/>
        <v>0.99580999999999997</v>
      </c>
      <c r="V1070">
        <v>1940.2013300000001</v>
      </c>
      <c r="W1070">
        <v>0.99346000000000001</v>
      </c>
      <c r="X1070">
        <v>1940.2013300000001</v>
      </c>
      <c r="Y1070">
        <v>0.99236999999999997</v>
      </c>
    </row>
    <row r="1071" spans="1:25" x14ac:dyDescent="0.25">
      <c r="A1071">
        <v>1938.2727</v>
      </c>
      <c r="B1071">
        <v>1.00227</v>
      </c>
      <c r="C1071">
        <f t="shared" si="112"/>
        <v>0.98626999999999998</v>
      </c>
      <c r="D1071">
        <v>1938.2727</v>
      </c>
      <c r="E1071">
        <v>1.0007200000000001</v>
      </c>
      <c r="F1071">
        <f t="shared" si="113"/>
        <v>0.99872000000000005</v>
      </c>
      <c r="G1071">
        <v>1938.2727</v>
      </c>
      <c r="H1071">
        <v>1.0023599999999999</v>
      </c>
      <c r="I1071">
        <f t="shared" si="114"/>
        <v>0.99835999999999991</v>
      </c>
      <c r="J1071">
        <v>1938.2727</v>
      </c>
      <c r="K1071">
        <v>1.0003200000000001</v>
      </c>
      <c r="L1071">
        <f t="shared" si="115"/>
        <v>0.99432000000000009</v>
      </c>
      <c r="M1071">
        <v>1938.2727</v>
      </c>
      <c r="N1071">
        <v>1.0005599999999999</v>
      </c>
      <c r="O1071">
        <f t="shared" si="116"/>
        <v>0.99755999999999989</v>
      </c>
      <c r="P1071">
        <v>1938.2727</v>
      </c>
      <c r="Q1071">
        <v>0.99838000000000005</v>
      </c>
      <c r="R1071">
        <f t="shared" si="117"/>
        <v>1.00238</v>
      </c>
      <c r="S1071">
        <v>1938.2727</v>
      </c>
      <c r="T1071">
        <v>0.99546999999999997</v>
      </c>
      <c r="U1071">
        <f t="shared" si="118"/>
        <v>0.99546999999999997</v>
      </c>
      <c r="V1071">
        <v>1938.2727</v>
      </c>
      <c r="W1071">
        <v>0.99260999999999999</v>
      </c>
      <c r="X1071">
        <v>1938.2727</v>
      </c>
      <c r="Y1071">
        <v>0.99085000000000001</v>
      </c>
    </row>
    <row r="1072" spans="1:25" x14ac:dyDescent="0.25">
      <c r="A1072">
        <v>1936.3440700000001</v>
      </c>
      <c r="B1072">
        <v>1.00227</v>
      </c>
      <c r="C1072">
        <f t="shared" si="112"/>
        <v>0.98626999999999998</v>
      </c>
      <c r="D1072">
        <v>1936.3440700000001</v>
      </c>
      <c r="E1072">
        <v>1.00058</v>
      </c>
      <c r="F1072">
        <f t="shared" si="113"/>
        <v>0.99858000000000002</v>
      </c>
      <c r="G1072">
        <v>1936.3440700000001</v>
      </c>
      <c r="H1072">
        <v>1.0021500000000001</v>
      </c>
      <c r="I1072">
        <f t="shared" si="114"/>
        <v>0.99815000000000009</v>
      </c>
      <c r="J1072">
        <v>1936.3440700000001</v>
      </c>
      <c r="K1072">
        <v>0.99992000000000003</v>
      </c>
      <c r="L1072">
        <f t="shared" si="115"/>
        <v>0.99392000000000003</v>
      </c>
      <c r="M1072">
        <v>1936.3440700000001</v>
      </c>
      <c r="N1072">
        <v>1.0001599999999999</v>
      </c>
      <c r="O1072">
        <f t="shared" si="116"/>
        <v>0.99715999999999994</v>
      </c>
      <c r="P1072">
        <v>1936.3440700000001</v>
      </c>
      <c r="Q1072">
        <v>0.99792000000000003</v>
      </c>
      <c r="R1072">
        <f t="shared" si="117"/>
        <v>1.0019199999999999</v>
      </c>
      <c r="S1072">
        <v>1936.3440700000001</v>
      </c>
      <c r="T1072">
        <v>0.99539999999999995</v>
      </c>
      <c r="U1072">
        <f t="shared" si="118"/>
        <v>0.99539999999999995</v>
      </c>
      <c r="V1072">
        <v>1936.3440700000001</v>
      </c>
      <c r="W1072">
        <v>0.99250000000000005</v>
      </c>
      <c r="X1072">
        <v>1936.3440700000001</v>
      </c>
      <c r="Y1072">
        <v>0.99048999999999998</v>
      </c>
    </row>
    <row r="1073" spans="1:25" x14ac:dyDescent="0.25">
      <c r="A1073">
        <v>1934.41544</v>
      </c>
      <c r="B1073">
        <v>1.0021800000000001</v>
      </c>
      <c r="C1073">
        <f t="shared" si="112"/>
        <v>0.98618000000000006</v>
      </c>
      <c r="D1073">
        <v>1934.41544</v>
      </c>
      <c r="E1073">
        <v>1.0005599999999999</v>
      </c>
      <c r="F1073">
        <f t="shared" si="113"/>
        <v>0.99855999999999989</v>
      </c>
      <c r="G1073">
        <v>1934.41544</v>
      </c>
      <c r="H1073">
        <v>1.0021599999999999</v>
      </c>
      <c r="I1073">
        <f t="shared" si="114"/>
        <v>0.99815999999999994</v>
      </c>
      <c r="J1073">
        <v>1934.41544</v>
      </c>
      <c r="K1073">
        <v>0.99999000000000005</v>
      </c>
      <c r="L1073">
        <f t="shared" si="115"/>
        <v>0.99399000000000004</v>
      </c>
      <c r="M1073">
        <v>1934.41544</v>
      </c>
      <c r="N1073">
        <v>1.0001899999999999</v>
      </c>
      <c r="O1073">
        <f t="shared" si="116"/>
        <v>0.99718999999999991</v>
      </c>
      <c r="P1073">
        <v>1934.41544</v>
      </c>
      <c r="Q1073">
        <v>0.99797000000000002</v>
      </c>
      <c r="R1073">
        <f t="shared" si="117"/>
        <v>1.00197</v>
      </c>
      <c r="S1073">
        <v>1934.41544</v>
      </c>
      <c r="T1073">
        <v>0.99544999999999995</v>
      </c>
      <c r="U1073">
        <f t="shared" si="118"/>
        <v>0.99544999999999995</v>
      </c>
      <c r="V1073">
        <v>1934.41544</v>
      </c>
      <c r="W1073">
        <v>0.99270999999999998</v>
      </c>
      <c r="X1073">
        <v>1934.41544</v>
      </c>
      <c r="Y1073">
        <v>0.99058999999999997</v>
      </c>
    </row>
    <row r="1074" spans="1:25" x14ac:dyDescent="0.25">
      <c r="A1074">
        <v>1932.4868200000001</v>
      </c>
      <c r="B1074">
        <v>1.0020800000000001</v>
      </c>
      <c r="C1074">
        <f t="shared" si="112"/>
        <v>0.98608000000000007</v>
      </c>
      <c r="D1074">
        <v>1932.4868200000001</v>
      </c>
      <c r="E1074">
        <v>1.0005599999999999</v>
      </c>
      <c r="F1074">
        <f t="shared" si="113"/>
        <v>0.99855999999999989</v>
      </c>
      <c r="G1074">
        <v>1932.4868200000001</v>
      </c>
      <c r="H1074">
        <v>1.0021599999999999</v>
      </c>
      <c r="I1074">
        <f t="shared" si="114"/>
        <v>0.99815999999999994</v>
      </c>
      <c r="J1074">
        <v>1932.4868200000001</v>
      </c>
      <c r="K1074">
        <v>1.0000199999999999</v>
      </c>
      <c r="L1074">
        <f t="shared" si="115"/>
        <v>0.9940199999999999</v>
      </c>
      <c r="M1074">
        <v>1932.4868200000001</v>
      </c>
      <c r="N1074">
        <v>1.00021</v>
      </c>
      <c r="O1074">
        <f t="shared" si="116"/>
        <v>0.99721000000000004</v>
      </c>
      <c r="P1074">
        <v>1932.4868200000001</v>
      </c>
      <c r="Q1074">
        <v>0.998</v>
      </c>
      <c r="R1074">
        <f t="shared" si="117"/>
        <v>1.002</v>
      </c>
      <c r="S1074">
        <v>1932.4868200000001</v>
      </c>
      <c r="T1074">
        <v>0.99548000000000003</v>
      </c>
      <c r="U1074">
        <f t="shared" si="118"/>
        <v>0.99548000000000003</v>
      </c>
      <c r="V1074">
        <v>1932.4868200000001</v>
      </c>
      <c r="W1074">
        <v>0.99282999999999999</v>
      </c>
      <c r="X1074">
        <v>1932.4868200000001</v>
      </c>
      <c r="Y1074">
        <v>0.99065999999999999</v>
      </c>
    </row>
    <row r="1075" spans="1:25" x14ac:dyDescent="0.25">
      <c r="A1075">
        <v>1930.55819</v>
      </c>
      <c r="B1075">
        <v>1.0020100000000001</v>
      </c>
      <c r="C1075">
        <f t="shared" si="112"/>
        <v>0.98601000000000005</v>
      </c>
      <c r="D1075">
        <v>1930.55819</v>
      </c>
      <c r="E1075">
        <v>1.0005599999999999</v>
      </c>
      <c r="F1075">
        <f t="shared" si="113"/>
        <v>0.99855999999999989</v>
      </c>
      <c r="G1075">
        <v>1930.55819</v>
      </c>
      <c r="H1075">
        <v>1.00213</v>
      </c>
      <c r="I1075">
        <f t="shared" si="114"/>
        <v>0.99812999999999996</v>
      </c>
      <c r="J1075">
        <v>1930.55819</v>
      </c>
      <c r="K1075">
        <v>0.99995000000000001</v>
      </c>
      <c r="L1075">
        <f t="shared" si="115"/>
        <v>0.99395</v>
      </c>
      <c r="M1075">
        <v>1930.55819</v>
      </c>
      <c r="N1075">
        <v>1.00017</v>
      </c>
      <c r="O1075">
        <f t="shared" si="116"/>
        <v>0.99717</v>
      </c>
      <c r="P1075">
        <v>1930.55819</v>
      </c>
      <c r="Q1075">
        <v>0.99795999999999996</v>
      </c>
      <c r="R1075">
        <f t="shared" si="117"/>
        <v>1.00196</v>
      </c>
      <c r="S1075">
        <v>1930.55819</v>
      </c>
      <c r="T1075">
        <v>0.99548000000000003</v>
      </c>
      <c r="U1075">
        <f t="shared" si="118"/>
        <v>0.99548000000000003</v>
      </c>
      <c r="V1075">
        <v>1930.55819</v>
      </c>
      <c r="W1075">
        <v>0.99282000000000004</v>
      </c>
      <c r="X1075">
        <v>1930.55819</v>
      </c>
      <c r="Y1075">
        <v>0.99065000000000003</v>
      </c>
    </row>
    <row r="1076" spans="1:25" x14ac:dyDescent="0.25">
      <c r="A1076">
        <v>1928.6295600000001</v>
      </c>
      <c r="B1076">
        <v>1.0019199999999999</v>
      </c>
      <c r="C1076">
        <f t="shared" si="112"/>
        <v>0.98591999999999991</v>
      </c>
      <c r="D1076">
        <v>1928.6295600000001</v>
      </c>
      <c r="E1076">
        <v>1.00057</v>
      </c>
      <c r="F1076">
        <f t="shared" si="113"/>
        <v>0.99856999999999996</v>
      </c>
      <c r="G1076">
        <v>1928.6295600000001</v>
      </c>
      <c r="H1076">
        <v>1.0020899999999999</v>
      </c>
      <c r="I1076">
        <f t="shared" si="114"/>
        <v>0.99808999999999992</v>
      </c>
      <c r="J1076">
        <v>1928.6295600000001</v>
      </c>
      <c r="K1076">
        <v>0.99987999999999999</v>
      </c>
      <c r="L1076">
        <f t="shared" si="115"/>
        <v>0.99387999999999999</v>
      </c>
      <c r="M1076">
        <v>1928.6295600000001</v>
      </c>
      <c r="N1076">
        <v>1.00014</v>
      </c>
      <c r="O1076">
        <f t="shared" si="116"/>
        <v>0.99714000000000003</v>
      </c>
      <c r="P1076">
        <v>1928.6295600000001</v>
      </c>
      <c r="Q1076">
        <v>0.99794000000000005</v>
      </c>
      <c r="R1076">
        <f t="shared" si="117"/>
        <v>1.0019400000000001</v>
      </c>
      <c r="S1076">
        <v>1928.6295600000001</v>
      </c>
      <c r="T1076">
        <v>0.99546999999999997</v>
      </c>
      <c r="U1076">
        <f t="shared" si="118"/>
        <v>0.99546999999999997</v>
      </c>
      <c r="V1076">
        <v>1928.6295600000001</v>
      </c>
      <c r="W1076">
        <v>0.99278</v>
      </c>
      <c r="X1076">
        <v>1928.6295600000001</v>
      </c>
      <c r="Y1076">
        <v>0.99068000000000001</v>
      </c>
    </row>
    <row r="1077" spans="1:25" x14ac:dyDescent="0.25">
      <c r="A1077">
        <v>1926.70093</v>
      </c>
      <c r="B1077">
        <v>1.0016799999999999</v>
      </c>
      <c r="C1077">
        <f t="shared" si="112"/>
        <v>0.98567999999999989</v>
      </c>
      <c r="D1077">
        <v>1926.70093</v>
      </c>
      <c r="E1077">
        <v>1.00068</v>
      </c>
      <c r="F1077">
        <f t="shared" si="113"/>
        <v>0.99868000000000001</v>
      </c>
      <c r="G1077">
        <v>1926.70093</v>
      </c>
      <c r="H1077">
        <v>1.0022800000000001</v>
      </c>
      <c r="I1077">
        <f t="shared" si="114"/>
        <v>0.99828000000000006</v>
      </c>
      <c r="J1077">
        <v>1926.70093</v>
      </c>
      <c r="K1077">
        <v>1.0002500000000001</v>
      </c>
      <c r="L1077">
        <f t="shared" si="115"/>
        <v>0.99425000000000008</v>
      </c>
      <c r="M1077">
        <v>1926.70093</v>
      </c>
      <c r="N1077">
        <v>1.0004999999999999</v>
      </c>
      <c r="O1077">
        <f t="shared" si="116"/>
        <v>0.99749999999999994</v>
      </c>
      <c r="P1077">
        <v>1926.70093</v>
      </c>
      <c r="Q1077">
        <v>0.99834999999999996</v>
      </c>
      <c r="R1077">
        <f t="shared" si="117"/>
        <v>1.0023499999999999</v>
      </c>
      <c r="S1077">
        <v>1926.70093</v>
      </c>
      <c r="T1077">
        <v>0.99555000000000005</v>
      </c>
      <c r="U1077">
        <f t="shared" si="118"/>
        <v>0.99555000000000005</v>
      </c>
      <c r="V1077">
        <v>1926.70093</v>
      </c>
      <c r="W1077">
        <v>0.99304000000000003</v>
      </c>
      <c r="X1077">
        <v>1926.70093</v>
      </c>
      <c r="Y1077">
        <v>0.99121000000000004</v>
      </c>
    </row>
    <row r="1078" spans="1:25" x14ac:dyDescent="0.25">
      <c r="A1078">
        <v>1924.7723000000001</v>
      </c>
      <c r="B1078">
        <v>1.00116</v>
      </c>
      <c r="C1078">
        <f t="shared" si="112"/>
        <v>0.98516000000000004</v>
      </c>
      <c r="D1078">
        <v>1924.7723000000001</v>
      </c>
      <c r="E1078">
        <v>1.0009999999999999</v>
      </c>
      <c r="F1078">
        <f t="shared" si="113"/>
        <v>0.99899999999999989</v>
      </c>
      <c r="G1078">
        <v>1924.7723000000001</v>
      </c>
      <c r="H1078">
        <v>1.0028699999999999</v>
      </c>
      <c r="I1078">
        <f t="shared" si="114"/>
        <v>0.99886999999999992</v>
      </c>
      <c r="J1078">
        <v>1924.7723000000001</v>
      </c>
      <c r="K1078">
        <v>1.0015000000000001</v>
      </c>
      <c r="L1078">
        <f t="shared" si="115"/>
        <v>0.99550000000000005</v>
      </c>
      <c r="M1078">
        <v>1924.7723000000001</v>
      </c>
      <c r="N1078">
        <v>1.0015700000000001</v>
      </c>
      <c r="O1078">
        <f t="shared" si="116"/>
        <v>0.99857000000000007</v>
      </c>
      <c r="P1078">
        <v>1924.7723000000001</v>
      </c>
      <c r="Q1078">
        <v>0.99955000000000005</v>
      </c>
      <c r="R1078">
        <f t="shared" si="117"/>
        <v>1.0035499999999999</v>
      </c>
      <c r="S1078">
        <v>1924.7723000000001</v>
      </c>
      <c r="T1078">
        <v>0.99578</v>
      </c>
      <c r="U1078">
        <f t="shared" si="118"/>
        <v>0.99578</v>
      </c>
      <c r="V1078">
        <v>1924.7723000000001</v>
      </c>
      <c r="W1078">
        <v>0.99382999999999999</v>
      </c>
      <c r="X1078">
        <v>1924.7723000000001</v>
      </c>
      <c r="Y1078">
        <v>0.99260000000000004</v>
      </c>
    </row>
    <row r="1079" spans="1:25" x14ac:dyDescent="0.25">
      <c r="A1079">
        <v>1922.84367</v>
      </c>
      <c r="B1079">
        <v>1.0007299999999999</v>
      </c>
      <c r="C1079">
        <f t="shared" si="112"/>
        <v>0.98472999999999988</v>
      </c>
      <c r="D1079">
        <v>1922.84367</v>
      </c>
      <c r="E1079">
        <v>1.00129</v>
      </c>
      <c r="F1079">
        <f t="shared" si="113"/>
        <v>0.99929000000000001</v>
      </c>
      <c r="G1079">
        <v>1922.84367</v>
      </c>
      <c r="H1079">
        <v>1.0034099999999999</v>
      </c>
      <c r="I1079">
        <f t="shared" si="114"/>
        <v>0.99940999999999991</v>
      </c>
      <c r="J1079">
        <v>1922.84367</v>
      </c>
      <c r="K1079">
        <v>1.0026299999999999</v>
      </c>
      <c r="L1079">
        <f t="shared" si="115"/>
        <v>0.9966299999999999</v>
      </c>
      <c r="M1079">
        <v>1922.84367</v>
      </c>
      <c r="N1079">
        <v>1.00251</v>
      </c>
      <c r="O1079">
        <f t="shared" si="116"/>
        <v>0.99951000000000001</v>
      </c>
      <c r="P1079">
        <v>1922.84367</v>
      </c>
      <c r="Q1079">
        <v>1.00064</v>
      </c>
      <c r="R1079">
        <f t="shared" si="117"/>
        <v>1.00464</v>
      </c>
      <c r="S1079">
        <v>1922.84367</v>
      </c>
      <c r="T1079">
        <v>0.996</v>
      </c>
      <c r="U1079">
        <f t="shared" si="118"/>
        <v>0.996</v>
      </c>
      <c r="V1079">
        <v>1922.84367</v>
      </c>
      <c r="W1079">
        <v>0.99450000000000005</v>
      </c>
      <c r="X1079">
        <v>1922.84367</v>
      </c>
      <c r="Y1079">
        <v>0.99383999999999995</v>
      </c>
    </row>
    <row r="1080" spans="1:25" x14ac:dyDescent="0.25">
      <c r="A1080">
        <v>1920.9150400000001</v>
      </c>
      <c r="B1080">
        <v>1.0005299999999999</v>
      </c>
      <c r="C1080">
        <f t="shared" si="112"/>
        <v>0.98452999999999991</v>
      </c>
      <c r="D1080">
        <v>1920.9150400000001</v>
      </c>
      <c r="E1080">
        <v>1.00142</v>
      </c>
      <c r="F1080">
        <f t="shared" si="113"/>
        <v>0.99941999999999998</v>
      </c>
      <c r="G1080">
        <v>1920.9150400000001</v>
      </c>
      <c r="H1080">
        <v>1.0037100000000001</v>
      </c>
      <c r="I1080">
        <f t="shared" si="114"/>
        <v>0.9997100000000001</v>
      </c>
      <c r="J1080">
        <v>1920.9150400000001</v>
      </c>
      <c r="K1080">
        <v>1.0032000000000001</v>
      </c>
      <c r="L1080">
        <f t="shared" si="115"/>
        <v>0.99720000000000009</v>
      </c>
      <c r="M1080">
        <v>1920.9150400000001</v>
      </c>
      <c r="N1080">
        <v>1.0030300000000001</v>
      </c>
      <c r="O1080">
        <f t="shared" si="116"/>
        <v>1.0000300000000002</v>
      </c>
      <c r="P1080">
        <v>1920.9150400000001</v>
      </c>
      <c r="Q1080">
        <v>1.0012399999999999</v>
      </c>
      <c r="R1080">
        <f t="shared" si="117"/>
        <v>1.0052399999999999</v>
      </c>
      <c r="S1080">
        <v>1920.9150400000001</v>
      </c>
      <c r="T1080">
        <v>0.99619000000000002</v>
      </c>
      <c r="U1080">
        <f t="shared" si="118"/>
        <v>0.99619000000000002</v>
      </c>
      <c r="V1080">
        <v>1920.9150400000001</v>
      </c>
      <c r="W1080">
        <v>0.99480000000000002</v>
      </c>
      <c r="X1080">
        <v>1920.9150400000001</v>
      </c>
      <c r="Y1080">
        <v>0.99456999999999995</v>
      </c>
    </row>
    <row r="1081" spans="1:25" x14ac:dyDescent="0.25">
      <c r="A1081">
        <v>1918.98641</v>
      </c>
      <c r="B1081">
        <v>1.00027</v>
      </c>
      <c r="C1081">
        <f t="shared" si="112"/>
        <v>0.98426999999999998</v>
      </c>
      <c r="D1081">
        <v>1918.98641</v>
      </c>
      <c r="E1081">
        <v>1.0015700000000001</v>
      </c>
      <c r="F1081">
        <f t="shared" si="113"/>
        <v>0.99957000000000007</v>
      </c>
      <c r="G1081">
        <v>1918.98641</v>
      </c>
      <c r="H1081">
        <v>1.0040800000000001</v>
      </c>
      <c r="I1081">
        <f t="shared" si="114"/>
        <v>1.0000800000000001</v>
      </c>
      <c r="J1081">
        <v>1918.98641</v>
      </c>
      <c r="K1081">
        <v>1.004</v>
      </c>
      <c r="L1081">
        <f t="shared" si="115"/>
        <v>0.998</v>
      </c>
      <c r="M1081">
        <v>1918.98641</v>
      </c>
      <c r="N1081">
        <v>1.0037100000000001</v>
      </c>
      <c r="O1081">
        <f t="shared" si="116"/>
        <v>1.0007100000000002</v>
      </c>
      <c r="P1081">
        <v>1918.98641</v>
      </c>
      <c r="Q1081">
        <v>1.00213</v>
      </c>
      <c r="R1081">
        <f t="shared" si="117"/>
        <v>1.00613</v>
      </c>
      <c r="S1081">
        <v>1918.98641</v>
      </c>
      <c r="T1081">
        <v>0.99644999999999995</v>
      </c>
      <c r="U1081">
        <f t="shared" si="118"/>
        <v>0.99644999999999995</v>
      </c>
      <c r="V1081">
        <v>1918.98641</v>
      </c>
      <c r="W1081">
        <v>0.99528000000000005</v>
      </c>
      <c r="X1081">
        <v>1918.98641</v>
      </c>
      <c r="Y1081">
        <v>0.99553999999999998</v>
      </c>
    </row>
    <row r="1082" spans="1:25" x14ac:dyDescent="0.25">
      <c r="A1082">
        <v>1917.0577800000001</v>
      </c>
      <c r="B1082">
        <v>1.0003200000000001</v>
      </c>
      <c r="C1082">
        <f t="shared" si="112"/>
        <v>0.98432000000000008</v>
      </c>
      <c r="D1082">
        <v>1917.0577800000001</v>
      </c>
      <c r="E1082">
        <v>1.00139</v>
      </c>
      <c r="F1082">
        <f t="shared" si="113"/>
        <v>0.99939</v>
      </c>
      <c r="G1082">
        <v>1917.0577800000001</v>
      </c>
      <c r="H1082">
        <v>1.00379</v>
      </c>
      <c r="I1082">
        <f t="shared" si="114"/>
        <v>0.99978999999999996</v>
      </c>
      <c r="J1082">
        <v>1917.0577800000001</v>
      </c>
      <c r="K1082">
        <v>1.0035400000000001</v>
      </c>
      <c r="L1082">
        <f t="shared" si="115"/>
        <v>0.99754000000000009</v>
      </c>
      <c r="M1082">
        <v>1917.0577800000001</v>
      </c>
      <c r="N1082">
        <v>1.00329</v>
      </c>
      <c r="O1082">
        <f t="shared" si="116"/>
        <v>1.0002900000000001</v>
      </c>
      <c r="P1082">
        <v>1917.0577800000001</v>
      </c>
      <c r="Q1082">
        <v>1.00176</v>
      </c>
      <c r="R1082">
        <f t="shared" si="117"/>
        <v>1.00576</v>
      </c>
      <c r="S1082">
        <v>1917.0577800000001</v>
      </c>
      <c r="T1082">
        <v>0.99636999999999998</v>
      </c>
      <c r="U1082">
        <f t="shared" si="118"/>
        <v>0.99636999999999998</v>
      </c>
      <c r="V1082">
        <v>1917.0577800000001</v>
      </c>
      <c r="W1082">
        <v>0.99492999999999998</v>
      </c>
      <c r="X1082">
        <v>1917.0577800000001</v>
      </c>
      <c r="Y1082">
        <v>0.99516000000000004</v>
      </c>
    </row>
    <row r="1083" spans="1:25" x14ac:dyDescent="0.25">
      <c r="A1083">
        <v>1915.12915</v>
      </c>
      <c r="B1083">
        <v>1.00075</v>
      </c>
      <c r="C1083">
        <f t="shared" si="112"/>
        <v>0.98475000000000001</v>
      </c>
      <c r="D1083">
        <v>1915.12915</v>
      </c>
      <c r="E1083">
        <v>1.0007900000000001</v>
      </c>
      <c r="F1083">
        <f t="shared" si="113"/>
        <v>0.99879000000000007</v>
      </c>
      <c r="G1083">
        <v>1915.12915</v>
      </c>
      <c r="H1083">
        <v>1.00268</v>
      </c>
      <c r="I1083">
        <f t="shared" si="114"/>
        <v>0.99868000000000001</v>
      </c>
      <c r="J1083">
        <v>1915.12915</v>
      </c>
      <c r="K1083">
        <v>1.00135</v>
      </c>
      <c r="L1083">
        <f t="shared" si="115"/>
        <v>0.99534999999999996</v>
      </c>
      <c r="M1083">
        <v>1915.12915</v>
      </c>
      <c r="N1083">
        <v>1.00143</v>
      </c>
      <c r="O1083">
        <f t="shared" si="116"/>
        <v>0.99843000000000004</v>
      </c>
      <c r="P1083">
        <v>1915.12915</v>
      </c>
      <c r="Q1083">
        <v>0.99965000000000004</v>
      </c>
      <c r="R1083">
        <f t="shared" si="117"/>
        <v>1.0036499999999999</v>
      </c>
      <c r="S1083">
        <v>1915.12915</v>
      </c>
      <c r="T1083">
        <v>0.99587000000000003</v>
      </c>
      <c r="U1083">
        <f t="shared" si="118"/>
        <v>0.99587000000000003</v>
      </c>
      <c r="V1083">
        <v>1915.12915</v>
      </c>
      <c r="W1083">
        <v>0.99343999999999999</v>
      </c>
      <c r="X1083">
        <v>1915.12915</v>
      </c>
      <c r="Y1083">
        <v>0.99299999999999999</v>
      </c>
    </row>
    <row r="1084" spans="1:25" x14ac:dyDescent="0.25">
      <c r="A1084">
        <v>1913.2005200000001</v>
      </c>
      <c r="B1084">
        <v>1.00085</v>
      </c>
      <c r="C1084">
        <f t="shared" si="112"/>
        <v>0.98485</v>
      </c>
      <c r="D1084">
        <v>1913.2005200000001</v>
      </c>
      <c r="E1084">
        <v>1.0004599999999999</v>
      </c>
      <c r="F1084">
        <f t="shared" si="113"/>
        <v>0.9984599999999999</v>
      </c>
      <c r="G1084">
        <v>1913.2005200000001</v>
      </c>
      <c r="H1084">
        <v>1.0020500000000001</v>
      </c>
      <c r="I1084">
        <f t="shared" si="114"/>
        <v>0.9980500000000001</v>
      </c>
      <c r="J1084">
        <v>1913.2005200000001</v>
      </c>
      <c r="K1084">
        <v>1.00014</v>
      </c>
      <c r="L1084">
        <f t="shared" si="115"/>
        <v>0.99414000000000002</v>
      </c>
      <c r="M1084">
        <v>1913.2005200000001</v>
      </c>
      <c r="N1084">
        <v>1.0003899999999999</v>
      </c>
      <c r="O1084">
        <f t="shared" si="116"/>
        <v>0.99738999999999989</v>
      </c>
      <c r="P1084">
        <v>1913.2005200000001</v>
      </c>
      <c r="Q1084">
        <v>0.99850000000000005</v>
      </c>
      <c r="R1084">
        <f t="shared" si="117"/>
        <v>1.0024999999999999</v>
      </c>
      <c r="S1084">
        <v>1913.2005200000001</v>
      </c>
      <c r="T1084">
        <v>0.99561999999999995</v>
      </c>
      <c r="U1084">
        <f t="shared" si="118"/>
        <v>0.99561999999999995</v>
      </c>
      <c r="V1084">
        <v>1913.2005200000001</v>
      </c>
      <c r="W1084">
        <v>0.99265999999999999</v>
      </c>
      <c r="X1084">
        <v>1913.2005200000001</v>
      </c>
      <c r="Y1084">
        <v>0.99185999999999996</v>
      </c>
    </row>
    <row r="1085" spans="1:25" x14ac:dyDescent="0.25">
      <c r="A1085">
        <v>1911.27189</v>
      </c>
      <c r="B1085">
        <v>1.00051</v>
      </c>
      <c r="C1085">
        <f t="shared" si="112"/>
        <v>0.98451</v>
      </c>
      <c r="D1085">
        <v>1911.27189</v>
      </c>
      <c r="E1085">
        <v>1.00061</v>
      </c>
      <c r="F1085">
        <f t="shared" si="113"/>
        <v>0.99861</v>
      </c>
      <c r="G1085">
        <v>1911.27189</v>
      </c>
      <c r="H1085">
        <v>1.00227</v>
      </c>
      <c r="I1085">
        <f t="shared" si="114"/>
        <v>0.99826999999999999</v>
      </c>
      <c r="J1085">
        <v>1911.27189</v>
      </c>
      <c r="K1085">
        <v>1.0006699999999999</v>
      </c>
      <c r="L1085">
        <f t="shared" si="115"/>
        <v>0.99466999999999994</v>
      </c>
      <c r="M1085">
        <v>1911.27189</v>
      </c>
      <c r="N1085">
        <v>1.0007999999999999</v>
      </c>
      <c r="O1085">
        <f t="shared" si="116"/>
        <v>0.99779999999999991</v>
      </c>
      <c r="P1085">
        <v>1911.27189</v>
      </c>
      <c r="Q1085">
        <v>0.99907000000000001</v>
      </c>
      <c r="R1085">
        <f t="shared" si="117"/>
        <v>1.0030699999999999</v>
      </c>
      <c r="S1085">
        <v>1911.27189</v>
      </c>
      <c r="T1085">
        <v>0.99578999999999995</v>
      </c>
      <c r="U1085">
        <f t="shared" si="118"/>
        <v>0.99578999999999995</v>
      </c>
      <c r="V1085">
        <v>1911.27189</v>
      </c>
      <c r="W1085">
        <v>0.99312999999999996</v>
      </c>
      <c r="X1085">
        <v>1911.27189</v>
      </c>
      <c r="Y1085">
        <v>0.99248999999999998</v>
      </c>
    </row>
    <row r="1086" spans="1:25" x14ac:dyDescent="0.25">
      <c r="A1086">
        <v>1909.3432600000001</v>
      </c>
      <c r="B1086">
        <v>1.0002899999999999</v>
      </c>
      <c r="C1086">
        <f t="shared" si="112"/>
        <v>0.98428999999999989</v>
      </c>
      <c r="D1086">
        <v>1909.3432600000001</v>
      </c>
      <c r="E1086">
        <v>1.00078</v>
      </c>
      <c r="F1086">
        <f t="shared" si="113"/>
        <v>0.99878</v>
      </c>
      <c r="G1086">
        <v>1909.3432600000001</v>
      </c>
      <c r="H1086">
        <v>1.0025599999999999</v>
      </c>
      <c r="I1086">
        <f t="shared" si="114"/>
        <v>0.99855999999999989</v>
      </c>
      <c r="J1086">
        <v>1909.3432600000001</v>
      </c>
      <c r="K1086">
        <v>1.0012300000000001</v>
      </c>
      <c r="L1086">
        <f t="shared" si="115"/>
        <v>0.99523000000000006</v>
      </c>
      <c r="M1086">
        <v>1909.3432600000001</v>
      </c>
      <c r="N1086">
        <v>1.0012700000000001</v>
      </c>
      <c r="O1086">
        <f t="shared" si="116"/>
        <v>0.9982700000000001</v>
      </c>
      <c r="P1086">
        <v>1909.3432600000001</v>
      </c>
      <c r="Q1086">
        <v>0.99966999999999995</v>
      </c>
      <c r="R1086">
        <f t="shared" si="117"/>
        <v>1.0036699999999998</v>
      </c>
      <c r="S1086">
        <v>1909.3432600000001</v>
      </c>
      <c r="T1086">
        <v>0.99602000000000002</v>
      </c>
      <c r="U1086">
        <f t="shared" si="118"/>
        <v>0.99602000000000002</v>
      </c>
      <c r="V1086">
        <v>1909.3432600000001</v>
      </c>
      <c r="W1086">
        <v>0.99370999999999998</v>
      </c>
      <c r="X1086">
        <v>1909.3432600000001</v>
      </c>
      <c r="Y1086">
        <v>0.99316000000000004</v>
      </c>
    </row>
    <row r="1087" spans="1:25" x14ac:dyDescent="0.25">
      <c r="A1087">
        <v>1907.41463</v>
      </c>
      <c r="B1087">
        <v>1.0004</v>
      </c>
      <c r="C1087">
        <f t="shared" si="112"/>
        <v>0.98439999999999994</v>
      </c>
      <c r="D1087">
        <v>1907.41463</v>
      </c>
      <c r="E1087">
        <v>1.0006699999999999</v>
      </c>
      <c r="F1087">
        <f t="shared" si="113"/>
        <v>0.99866999999999995</v>
      </c>
      <c r="G1087">
        <v>1907.41463</v>
      </c>
      <c r="H1087">
        <v>1.0024200000000001</v>
      </c>
      <c r="I1087">
        <f t="shared" si="114"/>
        <v>0.99842000000000009</v>
      </c>
      <c r="J1087">
        <v>1907.41463</v>
      </c>
      <c r="K1087">
        <v>1.0007999999999999</v>
      </c>
      <c r="L1087">
        <f t="shared" si="115"/>
        <v>0.99479999999999991</v>
      </c>
      <c r="M1087">
        <v>1907.41463</v>
      </c>
      <c r="N1087">
        <v>1.0009300000000001</v>
      </c>
      <c r="O1087">
        <f t="shared" si="116"/>
        <v>0.99793000000000009</v>
      </c>
      <c r="P1087">
        <v>1907.41463</v>
      </c>
      <c r="Q1087">
        <v>0.99929000000000001</v>
      </c>
      <c r="R1087">
        <f t="shared" si="117"/>
        <v>1.00329</v>
      </c>
      <c r="S1087">
        <v>1907.41463</v>
      </c>
      <c r="T1087">
        <v>0.99599000000000004</v>
      </c>
      <c r="U1087">
        <f t="shared" si="118"/>
        <v>0.99599000000000004</v>
      </c>
      <c r="V1087">
        <v>1907.41463</v>
      </c>
      <c r="W1087">
        <v>0.99367000000000005</v>
      </c>
      <c r="X1087">
        <v>1907.41463</v>
      </c>
      <c r="Y1087">
        <v>0.99285000000000001</v>
      </c>
    </row>
    <row r="1088" spans="1:25" x14ac:dyDescent="0.25">
      <c r="A1088">
        <v>1905.4860000000001</v>
      </c>
      <c r="B1088">
        <v>1.00057</v>
      </c>
      <c r="C1088">
        <f t="shared" si="112"/>
        <v>0.98456999999999995</v>
      </c>
      <c r="D1088">
        <v>1905.4860000000001</v>
      </c>
      <c r="E1088">
        <v>1.0004299999999999</v>
      </c>
      <c r="F1088">
        <f t="shared" si="113"/>
        <v>0.99842999999999993</v>
      </c>
      <c r="G1088">
        <v>1905.4860000000001</v>
      </c>
      <c r="H1088">
        <v>1.00204</v>
      </c>
      <c r="I1088">
        <f t="shared" si="114"/>
        <v>0.99804000000000004</v>
      </c>
      <c r="J1088">
        <v>1905.4860000000001</v>
      </c>
      <c r="K1088">
        <v>1</v>
      </c>
      <c r="L1088">
        <f t="shared" si="115"/>
        <v>0.99399999999999999</v>
      </c>
      <c r="M1088">
        <v>1905.4860000000001</v>
      </c>
      <c r="N1088">
        <v>1.0002599999999999</v>
      </c>
      <c r="O1088">
        <f t="shared" si="116"/>
        <v>0.99725999999999992</v>
      </c>
      <c r="P1088">
        <v>1905.4860000000001</v>
      </c>
      <c r="Q1088">
        <v>0.99851000000000001</v>
      </c>
      <c r="R1088">
        <f t="shared" si="117"/>
        <v>1.00251</v>
      </c>
      <c r="S1088">
        <v>1905.4860000000001</v>
      </c>
      <c r="T1088">
        <v>0.99582999999999999</v>
      </c>
      <c r="U1088">
        <f t="shared" si="118"/>
        <v>0.99582999999999999</v>
      </c>
      <c r="V1088">
        <v>1905.4860000000001</v>
      </c>
      <c r="W1088">
        <v>0.99336999999999998</v>
      </c>
      <c r="X1088">
        <v>1905.4860000000001</v>
      </c>
      <c r="Y1088">
        <v>0.99214999999999998</v>
      </c>
    </row>
    <row r="1089" spans="1:25" x14ac:dyDescent="0.25">
      <c r="A1089">
        <v>1903.55737</v>
      </c>
      <c r="B1089">
        <v>1.00058</v>
      </c>
      <c r="C1089">
        <f t="shared" si="112"/>
        <v>0.98458000000000001</v>
      </c>
      <c r="D1089">
        <v>1903.55737</v>
      </c>
      <c r="E1089">
        <v>1.00027</v>
      </c>
      <c r="F1089">
        <f t="shared" si="113"/>
        <v>0.99826999999999999</v>
      </c>
      <c r="G1089">
        <v>1903.55737</v>
      </c>
      <c r="H1089">
        <v>1.00173</v>
      </c>
      <c r="I1089">
        <f t="shared" si="114"/>
        <v>0.99773000000000001</v>
      </c>
      <c r="J1089">
        <v>1903.55737</v>
      </c>
      <c r="K1089">
        <v>0.99953999999999998</v>
      </c>
      <c r="L1089">
        <f t="shared" si="115"/>
        <v>0.99353999999999998</v>
      </c>
      <c r="M1089">
        <v>1903.55737</v>
      </c>
      <c r="N1089">
        <v>0.99987000000000004</v>
      </c>
      <c r="O1089">
        <f t="shared" si="116"/>
        <v>0.99687000000000003</v>
      </c>
      <c r="P1089">
        <v>1903.55737</v>
      </c>
      <c r="Q1089">
        <v>0.99802000000000002</v>
      </c>
      <c r="R1089">
        <f t="shared" si="117"/>
        <v>1.0020199999999999</v>
      </c>
      <c r="S1089">
        <v>1903.55737</v>
      </c>
      <c r="T1089">
        <v>0.99573</v>
      </c>
      <c r="U1089">
        <f t="shared" si="118"/>
        <v>0.99573</v>
      </c>
      <c r="V1089">
        <v>1903.55737</v>
      </c>
      <c r="W1089">
        <v>0.99324000000000001</v>
      </c>
      <c r="X1089">
        <v>1903.55737</v>
      </c>
      <c r="Y1089">
        <v>0.99177000000000004</v>
      </c>
    </row>
    <row r="1090" spans="1:25" x14ac:dyDescent="0.25">
      <c r="A1090">
        <v>1901.6287400000001</v>
      </c>
      <c r="B1090">
        <v>1.0005500000000001</v>
      </c>
      <c r="C1090">
        <f t="shared" si="112"/>
        <v>0.98455000000000004</v>
      </c>
      <c r="D1090">
        <v>1901.6287400000001</v>
      </c>
      <c r="E1090">
        <v>1.00017</v>
      </c>
      <c r="F1090">
        <f t="shared" si="113"/>
        <v>0.99817</v>
      </c>
      <c r="G1090">
        <v>1901.6287400000001</v>
      </c>
      <c r="H1090">
        <v>1.00153</v>
      </c>
      <c r="I1090">
        <f t="shared" si="114"/>
        <v>0.99753000000000003</v>
      </c>
      <c r="J1090">
        <v>1901.6287400000001</v>
      </c>
      <c r="K1090">
        <v>0.99931999999999999</v>
      </c>
      <c r="L1090">
        <f t="shared" si="115"/>
        <v>0.99331999999999998</v>
      </c>
      <c r="M1090">
        <v>1901.6287400000001</v>
      </c>
      <c r="N1090">
        <v>0.99970000000000003</v>
      </c>
      <c r="O1090">
        <f t="shared" si="116"/>
        <v>0.99670000000000003</v>
      </c>
      <c r="P1090">
        <v>1901.6287400000001</v>
      </c>
      <c r="Q1090">
        <v>0.99780000000000002</v>
      </c>
      <c r="R1090">
        <f t="shared" si="117"/>
        <v>1.0018</v>
      </c>
      <c r="S1090">
        <v>1901.6287400000001</v>
      </c>
      <c r="T1090">
        <v>0.99570000000000003</v>
      </c>
      <c r="U1090">
        <f t="shared" si="118"/>
        <v>0.99570000000000003</v>
      </c>
      <c r="V1090">
        <v>1901.6287400000001</v>
      </c>
      <c r="W1090">
        <v>0.99329000000000001</v>
      </c>
      <c r="X1090">
        <v>1901.6287400000001</v>
      </c>
      <c r="Y1090">
        <v>0.99165000000000003</v>
      </c>
    </row>
    <row r="1091" spans="1:25" x14ac:dyDescent="0.25">
      <c r="A1091">
        <v>1899.70011</v>
      </c>
      <c r="B1091">
        <v>1.0004999999999999</v>
      </c>
      <c r="C1091">
        <f t="shared" si="112"/>
        <v>0.98449999999999993</v>
      </c>
      <c r="D1091">
        <v>1899.70011</v>
      </c>
      <c r="E1091">
        <v>1.0001</v>
      </c>
      <c r="F1091">
        <f t="shared" si="113"/>
        <v>0.99809999999999999</v>
      </c>
      <c r="G1091">
        <v>1899.70011</v>
      </c>
      <c r="H1091">
        <v>1.0015099999999999</v>
      </c>
      <c r="I1091">
        <f t="shared" si="114"/>
        <v>0.9975099999999999</v>
      </c>
      <c r="J1091">
        <v>1899.70011</v>
      </c>
      <c r="K1091">
        <v>0.99927999999999995</v>
      </c>
      <c r="L1091">
        <f t="shared" si="115"/>
        <v>0.99327999999999994</v>
      </c>
      <c r="M1091">
        <v>1899.70011</v>
      </c>
      <c r="N1091">
        <v>0.99966999999999995</v>
      </c>
      <c r="O1091">
        <f t="shared" si="116"/>
        <v>0.99666999999999994</v>
      </c>
      <c r="P1091">
        <v>1899.70011</v>
      </c>
      <c r="Q1091">
        <v>0.99778999999999995</v>
      </c>
      <c r="R1091">
        <f t="shared" si="117"/>
        <v>1.00179</v>
      </c>
      <c r="S1091">
        <v>1899.70011</v>
      </c>
      <c r="T1091">
        <v>0.99568999999999996</v>
      </c>
      <c r="U1091">
        <f t="shared" si="118"/>
        <v>0.99568999999999996</v>
      </c>
      <c r="V1091">
        <v>1899.70011</v>
      </c>
      <c r="W1091">
        <v>0.99348999999999998</v>
      </c>
      <c r="X1091">
        <v>1899.70011</v>
      </c>
      <c r="Y1091">
        <v>0.99173999999999995</v>
      </c>
    </row>
    <row r="1092" spans="1:25" x14ac:dyDescent="0.25">
      <c r="A1092">
        <v>1897.7714800000001</v>
      </c>
      <c r="B1092">
        <v>1.0002599999999999</v>
      </c>
      <c r="C1092">
        <f t="shared" ref="C1092:C1155" si="119">B1092-0.016</f>
        <v>0.98425999999999991</v>
      </c>
      <c r="D1092">
        <v>1897.7714800000001</v>
      </c>
      <c r="E1092">
        <v>1.0001599999999999</v>
      </c>
      <c r="F1092">
        <f t="shared" ref="F1092:F1155" si="120">E1092-0.002</f>
        <v>0.99815999999999994</v>
      </c>
      <c r="G1092">
        <v>1897.7714800000001</v>
      </c>
      <c r="H1092">
        <v>1.00179</v>
      </c>
      <c r="I1092">
        <f t="shared" ref="I1092:I1155" si="121">H1092-0.004</f>
        <v>0.99778999999999995</v>
      </c>
      <c r="J1092">
        <v>1897.7714800000001</v>
      </c>
      <c r="K1092">
        <v>0.99973000000000001</v>
      </c>
      <c r="L1092">
        <f t="shared" ref="L1092:L1155" si="122">K1092-0.006</f>
        <v>0.99373</v>
      </c>
      <c r="M1092">
        <v>1897.7714800000001</v>
      </c>
      <c r="N1092">
        <v>1.00004</v>
      </c>
      <c r="O1092">
        <f t="shared" ref="O1092:O1155" si="123">N1092-0.003</f>
        <v>0.99704000000000004</v>
      </c>
      <c r="P1092">
        <v>1897.7714800000001</v>
      </c>
      <c r="Q1092">
        <v>0.99824999999999997</v>
      </c>
      <c r="R1092">
        <f t="shared" ref="R1092:R1155" si="124">Q1092+0.004</f>
        <v>1.0022499999999999</v>
      </c>
      <c r="S1092">
        <v>1897.7714800000001</v>
      </c>
      <c r="T1092">
        <v>0.99578</v>
      </c>
      <c r="U1092">
        <f t="shared" ref="U1092:U1155" si="125">T1092-0</f>
        <v>0.99578</v>
      </c>
      <c r="V1092">
        <v>1897.7714800000001</v>
      </c>
      <c r="W1092">
        <v>0.99397999999999997</v>
      </c>
      <c r="X1092">
        <v>1897.7714800000001</v>
      </c>
      <c r="Y1092">
        <v>0.99231999999999998</v>
      </c>
    </row>
    <row r="1093" spans="1:25" x14ac:dyDescent="0.25">
      <c r="A1093">
        <v>1895.84285</v>
      </c>
      <c r="B1093">
        <v>0.99995000000000001</v>
      </c>
      <c r="C1093">
        <f t="shared" si="119"/>
        <v>0.98394999999999999</v>
      </c>
      <c r="D1093">
        <v>1895.84285</v>
      </c>
      <c r="E1093">
        <v>1.0003</v>
      </c>
      <c r="F1093">
        <f t="shared" si="120"/>
        <v>0.99829999999999997</v>
      </c>
      <c r="G1093">
        <v>1895.84285</v>
      </c>
      <c r="H1093">
        <v>1.00214</v>
      </c>
      <c r="I1093">
        <f t="shared" si="121"/>
        <v>0.99814000000000003</v>
      </c>
      <c r="J1093">
        <v>1895.84285</v>
      </c>
      <c r="K1093">
        <v>1.0003899999999999</v>
      </c>
      <c r="L1093">
        <f t="shared" si="122"/>
        <v>0.99438999999999989</v>
      </c>
      <c r="M1093">
        <v>1895.84285</v>
      </c>
      <c r="N1093">
        <v>1.00058</v>
      </c>
      <c r="O1093">
        <f t="shared" si="123"/>
        <v>0.99758000000000002</v>
      </c>
      <c r="P1093">
        <v>1895.84285</v>
      </c>
      <c r="Q1093">
        <v>0.99890000000000001</v>
      </c>
      <c r="R1093">
        <f t="shared" si="124"/>
        <v>1.0028999999999999</v>
      </c>
      <c r="S1093">
        <v>1895.84285</v>
      </c>
      <c r="T1093">
        <v>0.99592999999999998</v>
      </c>
      <c r="U1093">
        <f t="shared" si="125"/>
        <v>0.99592999999999998</v>
      </c>
      <c r="V1093">
        <v>1895.84285</v>
      </c>
      <c r="W1093">
        <v>0.99455000000000005</v>
      </c>
      <c r="X1093">
        <v>1895.84285</v>
      </c>
      <c r="Y1093">
        <v>0.99304999999999999</v>
      </c>
    </row>
    <row r="1094" spans="1:25" x14ac:dyDescent="0.25">
      <c r="A1094">
        <v>1893.9142199999999</v>
      </c>
      <c r="B1094">
        <v>0.99985999999999997</v>
      </c>
      <c r="C1094">
        <f t="shared" si="119"/>
        <v>0.98385999999999996</v>
      </c>
      <c r="D1094">
        <v>1893.9142199999999</v>
      </c>
      <c r="E1094">
        <v>1.0003500000000001</v>
      </c>
      <c r="F1094">
        <f t="shared" si="120"/>
        <v>0.99835000000000007</v>
      </c>
      <c r="G1094">
        <v>1893.9142199999999</v>
      </c>
      <c r="H1094">
        <v>1.0022500000000001</v>
      </c>
      <c r="I1094">
        <f t="shared" si="121"/>
        <v>0.99825000000000008</v>
      </c>
      <c r="J1094">
        <v>1893.9142199999999</v>
      </c>
      <c r="K1094">
        <v>1.00065</v>
      </c>
      <c r="L1094">
        <f t="shared" si="122"/>
        <v>0.99465000000000003</v>
      </c>
      <c r="M1094">
        <v>1893.9142199999999</v>
      </c>
      <c r="N1094">
        <v>1.00078</v>
      </c>
      <c r="O1094">
        <f t="shared" si="123"/>
        <v>0.99778</v>
      </c>
      <c r="P1094">
        <v>1893.9142199999999</v>
      </c>
      <c r="Q1094">
        <v>0.99912000000000001</v>
      </c>
      <c r="R1094">
        <f t="shared" si="124"/>
        <v>1.00312</v>
      </c>
      <c r="S1094">
        <v>1893.9142199999999</v>
      </c>
      <c r="T1094">
        <v>0.99602000000000002</v>
      </c>
      <c r="U1094">
        <f t="shared" si="125"/>
        <v>0.99602000000000002</v>
      </c>
      <c r="V1094">
        <v>1893.9142199999999</v>
      </c>
      <c r="W1094">
        <v>0.99485000000000001</v>
      </c>
      <c r="X1094">
        <v>1893.9142199999999</v>
      </c>
      <c r="Y1094">
        <v>0.99334999999999996</v>
      </c>
    </row>
    <row r="1095" spans="1:25" x14ac:dyDescent="0.25">
      <c r="A1095">
        <v>1891.98559</v>
      </c>
      <c r="B1095">
        <v>0.99968999999999997</v>
      </c>
      <c r="C1095">
        <f t="shared" si="119"/>
        <v>0.98368999999999995</v>
      </c>
      <c r="D1095">
        <v>1891.98559</v>
      </c>
      <c r="E1095">
        <v>1.0005200000000001</v>
      </c>
      <c r="F1095">
        <f t="shared" si="120"/>
        <v>0.99852000000000007</v>
      </c>
      <c r="G1095">
        <v>1891.98559</v>
      </c>
      <c r="H1095">
        <v>1.00254</v>
      </c>
      <c r="I1095">
        <f t="shared" si="121"/>
        <v>0.99853999999999998</v>
      </c>
      <c r="J1095">
        <v>1891.98559</v>
      </c>
      <c r="K1095">
        <v>1.0013799999999999</v>
      </c>
      <c r="L1095">
        <f t="shared" si="122"/>
        <v>0.99537999999999993</v>
      </c>
      <c r="M1095">
        <v>1891.98559</v>
      </c>
      <c r="N1095">
        <v>1.0013399999999999</v>
      </c>
      <c r="O1095">
        <f t="shared" si="123"/>
        <v>0.99833999999999989</v>
      </c>
      <c r="P1095">
        <v>1891.98559</v>
      </c>
      <c r="Q1095">
        <v>0.99978</v>
      </c>
      <c r="R1095">
        <f t="shared" si="124"/>
        <v>1.0037799999999999</v>
      </c>
      <c r="S1095">
        <v>1891.98559</v>
      </c>
      <c r="T1095">
        <v>0.99619999999999997</v>
      </c>
      <c r="U1095">
        <f t="shared" si="125"/>
        <v>0.99619999999999997</v>
      </c>
      <c r="V1095">
        <v>1891.98559</v>
      </c>
      <c r="W1095">
        <v>0.99544999999999995</v>
      </c>
      <c r="X1095">
        <v>1891.98559</v>
      </c>
      <c r="Y1095">
        <v>0.99412999999999996</v>
      </c>
    </row>
    <row r="1096" spans="1:25" x14ac:dyDescent="0.25">
      <c r="A1096">
        <v>1890.0569700000001</v>
      </c>
      <c r="B1096">
        <v>0.99939</v>
      </c>
      <c r="C1096">
        <f t="shared" si="119"/>
        <v>0.98338999999999999</v>
      </c>
      <c r="D1096">
        <v>1890.0569700000001</v>
      </c>
      <c r="E1096">
        <v>1.00085</v>
      </c>
      <c r="F1096">
        <f t="shared" si="120"/>
        <v>0.99885000000000002</v>
      </c>
      <c r="G1096">
        <v>1890.0569700000001</v>
      </c>
      <c r="H1096">
        <v>1.0030699999999999</v>
      </c>
      <c r="I1096">
        <f t="shared" si="121"/>
        <v>0.9990699999999999</v>
      </c>
      <c r="J1096">
        <v>1890.0569700000001</v>
      </c>
      <c r="K1096">
        <v>1.00258</v>
      </c>
      <c r="L1096">
        <f t="shared" si="122"/>
        <v>0.99658000000000002</v>
      </c>
      <c r="M1096">
        <v>1890.0569700000001</v>
      </c>
      <c r="N1096">
        <v>1.0022500000000001</v>
      </c>
      <c r="O1096">
        <f t="shared" si="123"/>
        <v>0.99925000000000008</v>
      </c>
      <c r="P1096">
        <v>1890.0569700000001</v>
      </c>
      <c r="Q1096">
        <v>1.00091</v>
      </c>
      <c r="R1096">
        <f t="shared" si="124"/>
        <v>1.00491</v>
      </c>
      <c r="S1096">
        <v>1890.0569700000001</v>
      </c>
      <c r="T1096">
        <v>0.99644999999999995</v>
      </c>
      <c r="U1096">
        <f t="shared" si="125"/>
        <v>0.99644999999999995</v>
      </c>
      <c r="V1096">
        <v>1890.0569700000001</v>
      </c>
      <c r="W1096">
        <v>0.99631000000000003</v>
      </c>
      <c r="X1096">
        <v>1890.0569700000001</v>
      </c>
      <c r="Y1096">
        <v>0.99539</v>
      </c>
    </row>
    <row r="1097" spans="1:25" x14ac:dyDescent="0.25">
      <c r="A1097">
        <v>1888.12834</v>
      </c>
      <c r="B1097">
        <v>0.99958999999999998</v>
      </c>
      <c r="C1097">
        <f t="shared" si="119"/>
        <v>0.98358999999999996</v>
      </c>
      <c r="D1097">
        <v>1888.12834</v>
      </c>
      <c r="E1097">
        <v>1.0007699999999999</v>
      </c>
      <c r="F1097">
        <f t="shared" si="120"/>
        <v>0.99876999999999994</v>
      </c>
      <c r="G1097">
        <v>1888.12834</v>
      </c>
      <c r="H1097">
        <v>1.00281</v>
      </c>
      <c r="I1097">
        <f t="shared" si="121"/>
        <v>0.99880999999999998</v>
      </c>
      <c r="J1097">
        <v>1888.12834</v>
      </c>
      <c r="K1097">
        <v>1.00207</v>
      </c>
      <c r="L1097">
        <f t="shared" si="122"/>
        <v>0.99607000000000001</v>
      </c>
      <c r="M1097">
        <v>1888.12834</v>
      </c>
      <c r="N1097">
        <v>1.0017499999999999</v>
      </c>
      <c r="O1097">
        <f t="shared" si="123"/>
        <v>0.99874999999999992</v>
      </c>
      <c r="P1097">
        <v>1888.12834</v>
      </c>
      <c r="Q1097">
        <v>1.0004</v>
      </c>
      <c r="R1097">
        <f t="shared" si="124"/>
        <v>1.0044</v>
      </c>
      <c r="S1097">
        <v>1888.12834</v>
      </c>
      <c r="T1097">
        <v>0.99629999999999996</v>
      </c>
      <c r="U1097">
        <f t="shared" si="125"/>
        <v>0.99629999999999996</v>
      </c>
      <c r="V1097">
        <v>1888.12834</v>
      </c>
      <c r="W1097">
        <v>0.99604000000000004</v>
      </c>
      <c r="X1097">
        <v>1888.12834</v>
      </c>
      <c r="Y1097">
        <v>0.99489000000000005</v>
      </c>
    </row>
    <row r="1098" spans="1:25" x14ac:dyDescent="0.25">
      <c r="A1098">
        <v>1886.1997100000001</v>
      </c>
      <c r="B1098">
        <v>1.0001199999999999</v>
      </c>
      <c r="C1098">
        <f t="shared" si="119"/>
        <v>0.98411999999999988</v>
      </c>
      <c r="D1098">
        <v>1886.1997100000001</v>
      </c>
      <c r="E1098">
        <v>1.0003899999999999</v>
      </c>
      <c r="F1098">
        <f t="shared" si="120"/>
        <v>0.99838999999999989</v>
      </c>
      <c r="G1098">
        <v>1886.1997100000001</v>
      </c>
      <c r="H1098">
        <v>1.002</v>
      </c>
      <c r="I1098">
        <f t="shared" si="121"/>
        <v>0.998</v>
      </c>
      <c r="J1098">
        <v>1886.1997100000001</v>
      </c>
      <c r="K1098">
        <v>1.0003500000000001</v>
      </c>
      <c r="L1098">
        <f t="shared" si="122"/>
        <v>0.99435000000000007</v>
      </c>
      <c r="M1098">
        <v>1886.1997100000001</v>
      </c>
      <c r="N1098">
        <v>1.0002899999999999</v>
      </c>
      <c r="O1098">
        <f t="shared" si="123"/>
        <v>0.9972899999999999</v>
      </c>
      <c r="P1098">
        <v>1886.1997100000001</v>
      </c>
      <c r="Q1098">
        <v>0.99873999999999996</v>
      </c>
      <c r="R1098">
        <f t="shared" si="124"/>
        <v>1.00274</v>
      </c>
      <c r="S1098">
        <v>1886.1997100000001</v>
      </c>
      <c r="T1098">
        <v>0.99585000000000001</v>
      </c>
      <c r="U1098">
        <f t="shared" si="125"/>
        <v>0.99585000000000001</v>
      </c>
      <c r="V1098">
        <v>1886.1997100000001</v>
      </c>
      <c r="W1098">
        <v>0.99495</v>
      </c>
      <c r="X1098">
        <v>1886.1997100000001</v>
      </c>
      <c r="Y1098">
        <v>0.99314999999999998</v>
      </c>
    </row>
    <row r="1099" spans="1:25" x14ac:dyDescent="0.25">
      <c r="A1099">
        <v>1884.27108</v>
      </c>
      <c r="B1099">
        <v>1.0004</v>
      </c>
      <c r="C1099">
        <f t="shared" si="119"/>
        <v>0.98439999999999994</v>
      </c>
      <c r="D1099">
        <v>1884.27108</v>
      </c>
      <c r="E1099">
        <v>1.0001899999999999</v>
      </c>
      <c r="F1099">
        <f t="shared" si="120"/>
        <v>0.99818999999999991</v>
      </c>
      <c r="G1099">
        <v>1884.27108</v>
      </c>
      <c r="H1099">
        <v>1.00156</v>
      </c>
      <c r="I1099">
        <f t="shared" si="121"/>
        <v>0.99756</v>
      </c>
      <c r="J1099">
        <v>1884.27108</v>
      </c>
      <c r="K1099">
        <v>0.99941999999999998</v>
      </c>
      <c r="L1099">
        <f t="shared" si="122"/>
        <v>0.99341999999999997</v>
      </c>
      <c r="M1099">
        <v>1884.27108</v>
      </c>
      <c r="N1099">
        <v>0.99944999999999995</v>
      </c>
      <c r="O1099">
        <f t="shared" si="123"/>
        <v>0.99644999999999995</v>
      </c>
      <c r="P1099">
        <v>1884.27108</v>
      </c>
      <c r="Q1099">
        <v>0.99782000000000004</v>
      </c>
      <c r="R1099">
        <f t="shared" si="124"/>
        <v>1.0018199999999999</v>
      </c>
      <c r="S1099">
        <v>1884.27108</v>
      </c>
      <c r="T1099">
        <v>0.99555000000000005</v>
      </c>
      <c r="U1099">
        <f t="shared" si="125"/>
        <v>0.99555000000000005</v>
      </c>
      <c r="V1099">
        <v>1884.27108</v>
      </c>
      <c r="W1099">
        <v>0.99431999999999998</v>
      </c>
      <c r="X1099">
        <v>1884.27108</v>
      </c>
      <c r="Y1099">
        <v>0.99221000000000004</v>
      </c>
    </row>
    <row r="1100" spans="1:25" x14ac:dyDescent="0.25">
      <c r="A1100">
        <v>1882.3424500000001</v>
      </c>
      <c r="B1100">
        <v>1.0005299999999999</v>
      </c>
      <c r="C1100">
        <f t="shared" si="119"/>
        <v>0.98452999999999991</v>
      </c>
      <c r="D1100">
        <v>1882.3424500000001</v>
      </c>
      <c r="E1100">
        <v>1.00014</v>
      </c>
      <c r="F1100">
        <f t="shared" si="120"/>
        <v>0.99814000000000003</v>
      </c>
      <c r="G1100">
        <v>1882.3424500000001</v>
      </c>
      <c r="H1100">
        <v>1.00146</v>
      </c>
      <c r="I1100">
        <f t="shared" si="121"/>
        <v>0.99746000000000001</v>
      </c>
      <c r="J1100">
        <v>1882.3424500000001</v>
      </c>
      <c r="K1100">
        <v>0.99914000000000003</v>
      </c>
      <c r="L1100">
        <f t="shared" si="122"/>
        <v>0.99314000000000002</v>
      </c>
      <c r="M1100">
        <v>1882.3424500000001</v>
      </c>
      <c r="N1100">
        <v>0.99917</v>
      </c>
      <c r="O1100">
        <f t="shared" si="123"/>
        <v>0.99617</v>
      </c>
      <c r="P1100">
        <v>1882.3424500000001</v>
      </c>
      <c r="Q1100">
        <v>0.99751999999999996</v>
      </c>
      <c r="R1100">
        <f t="shared" si="124"/>
        <v>1.00152</v>
      </c>
      <c r="S1100">
        <v>1882.3424500000001</v>
      </c>
      <c r="T1100">
        <v>0.99541000000000002</v>
      </c>
      <c r="U1100">
        <f t="shared" si="125"/>
        <v>0.99541000000000002</v>
      </c>
      <c r="V1100">
        <v>1882.3424500000001</v>
      </c>
      <c r="W1100">
        <v>0.99412</v>
      </c>
      <c r="X1100">
        <v>1882.3424500000001</v>
      </c>
      <c r="Y1100">
        <v>0.99195999999999995</v>
      </c>
    </row>
    <row r="1101" spans="1:25" x14ac:dyDescent="0.25">
      <c r="A1101">
        <v>1880.41382</v>
      </c>
      <c r="B1101">
        <v>1.00065</v>
      </c>
      <c r="C1101">
        <f t="shared" si="119"/>
        <v>0.98465000000000003</v>
      </c>
      <c r="D1101">
        <v>1880.41382</v>
      </c>
      <c r="E1101">
        <v>1.00014</v>
      </c>
      <c r="F1101">
        <f t="shared" si="120"/>
        <v>0.99814000000000003</v>
      </c>
      <c r="G1101">
        <v>1880.41382</v>
      </c>
      <c r="H1101">
        <v>1.0015000000000001</v>
      </c>
      <c r="I1101">
        <f t="shared" si="121"/>
        <v>0.99750000000000005</v>
      </c>
      <c r="J1101">
        <v>1880.41382</v>
      </c>
      <c r="K1101">
        <v>0.99904000000000004</v>
      </c>
      <c r="L1101">
        <f t="shared" si="122"/>
        <v>0.99304000000000003</v>
      </c>
      <c r="M1101">
        <v>1880.41382</v>
      </c>
      <c r="N1101">
        <v>0.99904000000000004</v>
      </c>
      <c r="O1101">
        <f t="shared" si="123"/>
        <v>0.99604000000000004</v>
      </c>
      <c r="P1101">
        <v>1880.41382</v>
      </c>
      <c r="Q1101">
        <v>0.99736000000000002</v>
      </c>
      <c r="R1101">
        <f t="shared" si="124"/>
        <v>1.00136</v>
      </c>
      <c r="S1101">
        <v>1880.41382</v>
      </c>
      <c r="T1101">
        <v>0.99533000000000005</v>
      </c>
      <c r="U1101">
        <f t="shared" si="125"/>
        <v>0.99533000000000005</v>
      </c>
      <c r="V1101">
        <v>1880.41382</v>
      </c>
      <c r="W1101">
        <v>0.99404000000000003</v>
      </c>
      <c r="X1101">
        <v>1880.41382</v>
      </c>
      <c r="Y1101">
        <v>0.99187000000000003</v>
      </c>
    </row>
    <row r="1102" spans="1:25" x14ac:dyDescent="0.25">
      <c r="A1102">
        <v>1878.4851900000001</v>
      </c>
      <c r="B1102">
        <v>1.0007299999999999</v>
      </c>
      <c r="C1102">
        <f t="shared" si="119"/>
        <v>0.98472999999999988</v>
      </c>
      <c r="D1102">
        <v>1878.4851900000001</v>
      </c>
      <c r="E1102">
        <v>1.0001800000000001</v>
      </c>
      <c r="F1102">
        <f t="shared" si="120"/>
        <v>0.99818000000000007</v>
      </c>
      <c r="G1102">
        <v>1878.4851900000001</v>
      </c>
      <c r="H1102">
        <v>1.0016</v>
      </c>
      <c r="I1102">
        <f t="shared" si="121"/>
        <v>0.99760000000000004</v>
      </c>
      <c r="J1102">
        <v>1878.4851900000001</v>
      </c>
      <c r="K1102">
        <v>0.99904999999999999</v>
      </c>
      <c r="L1102">
        <f t="shared" si="122"/>
        <v>0.99304999999999999</v>
      </c>
      <c r="M1102">
        <v>1878.4851900000001</v>
      </c>
      <c r="N1102">
        <v>0.99902000000000002</v>
      </c>
      <c r="O1102">
        <f t="shared" si="123"/>
        <v>0.99602000000000002</v>
      </c>
      <c r="P1102">
        <v>1878.4851900000001</v>
      </c>
      <c r="Q1102">
        <v>0.99734999999999996</v>
      </c>
      <c r="R1102">
        <f t="shared" si="124"/>
        <v>1.00135</v>
      </c>
      <c r="S1102">
        <v>1878.4851900000001</v>
      </c>
      <c r="T1102">
        <v>0.99531000000000003</v>
      </c>
      <c r="U1102">
        <f t="shared" si="125"/>
        <v>0.99531000000000003</v>
      </c>
      <c r="V1102">
        <v>1878.4851900000001</v>
      </c>
      <c r="W1102">
        <v>0.99404000000000003</v>
      </c>
      <c r="X1102">
        <v>1878.4851900000001</v>
      </c>
      <c r="Y1102">
        <v>0.99187999999999998</v>
      </c>
    </row>
    <row r="1103" spans="1:25" x14ac:dyDescent="0.25">
      <c r="A1103">
        <v>1876.55656</v>
      </c>
      <c r="B1103">
        <v>1.00078</v>
      </c>
      <c r="C1103">
        <f t="shared" si="119"/>
        <v>0.98477999999999999</v>
      </c>
      <c r="D1103">
        <v>1876.55656</v>
      </c>
      <c r="E1103">
        <v>1.00024</v>
      </c>
      <c r="F1103">
        <f t="shared" si="120"/>
        <v>0.99824000000000002</v>
      </c>
      <c r="G1103">
        <v>1876.55656</v>
      </c>
      <c r="H1103">
        <v>1.0016799999999999</v>
      </c>
      <c r="I1103">
        <f t="shared" si="121"/>
        <v>0.9976799999999999</v>
      </c>
      <c r="J1103">
        <v>1876.55656</v>
      </c>
      <c r="K1103">
        <v>0.99905999999999995</v>
      </c>
      <c r="L1103">
        <f t="shared" si="122"/>
        <v>0.99305999999999994</v>
      </c>
      <c r="M1103">
        <v>1876.55656</v>
      </c>
      <c r="N1103">
        <v>0.99907999999999997</v>
      </c>
      <c r="O1103">
        <f t="shared" si="123"/>
        <v>0.99607999999999997</v>
      </c>
      <c r="P1103">
        <v>1876.55656</v>
      </c>
      <c r="Q1103">
        <v>0.99741999999999997</v>
      </c>
      <c r="R1103">
        <f t="shared" si="124"/>
        <v>1.00142</v>
      </c>
      <c r="S1103">
        <v>1876.55656</v>
      </c>
      <c r="T1103">
        <v>0.99536999999999998</v>
      </c>
      <c r="U1103">
        <f t="shared" si="125"/>
        <v>0.99536999999999998</v>
      </c>
      <c r="V1103">
        <v>1876.55656</v>
      </c>
      <c r="W1103">
        <v>0.99412</v>
      </c>
      <c r="X1103">
        <v>1876.55656</v>
      </c>
      <c r="Y1103">
        <v>0.99195999999999995</v>
      </c>
    </row>
    <row r="1104" spans="1:25" x14ac:dyDescent="0.25">
      <c r="A1104">
        <v>1874.6279300000001</v>
      </c>
      <c r="B1104">
        <v>1.0007900000000001</v>
      </c>
      <c r="C1104">
        <f t="shared" si="119"/>
        <v>0.98479000000000005</v>
      </c>
      <c r="D1104">
        <v>1874.6279300000001</v>
      </c>
      <c r="E1104">
        <v>1.0004</v>
      </c>
      <c r="F1104">
        <f t="shared" si="120"/>
        <v>0.99839999999999995</v>
      </c>
      <c r="G1104">
        <v>1874.6279300000001</v>
      </c>
      <c r="H1104">
        <v>1.0018199999999999</v>
      </c>
      <c r="I1104">
        <f t="shared" si="121"/>
        <v>0.99781999999999993</v>
      </c>
      <c r="J1104">
        <v>1874.6279300000001</v>
      </c>
      <c r="K1104">
        <v>0.99926999999999999</v>
      </c>
      <c r="L1104">
        <f t="shared" si="122"/>
        <v>0.99326999999999999</v>
      </c>
      <c r="M1104">
        <v>1874.6279300000001</v>
      </c>
      <c r="N1104">
        <v>0.99946000000000002</v>
      </c>
      <c r="O1104">
        <f t="shared" si="123"/>
        <v>0.99646000000000001</v>
      </c>
      <c r="P1104">
        <v>1874.6279300000001</v>
      </c>
      <c r="Q1104">
        <v>0.99777000000000005</v>
      </c>
      <c r="R1104">
        <f t="shared" si="124"/>
        <v>1.00177</v>
      </c>
      <c r="S1104">
        <v>1874.6279300000001</v>
      </c>
      <c r="T1104">
        <v>0.99558000000000002</v>
      </c>
      <c r="U1104">
        <f t="shared" si="125"/>
        <v>0.99558000000000002</v>
      </c>
      <c r="V1104">
        <v>1874.6279300000001</v>
      </c>
      <c r="W1104">
        <v>0.99444999999999995</v>
      </c>
      <c r="X1104">
        <v>1874.6279300000001</v>
      </c>
      <c r="Y1104">
        <v>0.99228000000000005</v>
      </c>
    </row>
    <row r="1105" spans="1:25" x14ac:dyDescent="0.25">
      <c r="A1105">
        <v>1872.6993</v>
      </c>
      <c r="B1105">
        <v>1.00034</v>
      </c>
      <c r="C1105">
        <f t="shared" si="119"/>
        <v>0.98433999999999999</v>
      </c>
      <c r="D1105">
        <v>1872.6993</v>
      </c>
      <c r="E1105">
        <v>1.0009399999999999</v>
      </c>
      <c r="F1105">
        <f t="shared" si="120"/>
        <v>0.99893999999999994</v>
      </c>
      <c r="G1105">
        <v>1872.6993</v>
      </c>
      <c r="H1105">
        <v>1.0026299999999999</v>
      </c>
      <c r="I1105">
        <f t="shared" si="121"/>
        <v>0.99862999999999991</v>
      </c>
      <c r="J1105">
        <v>1872.6993</v>
      </c>
      <c r="K1105">
        <v>1.00105</v>
      </c>
      <c r="L1105">
        <f t="shared" si="122"/>
        <v>0.99504999999999999</v>
      </c>
      <c r="M1105">
        <v>1872.6993</v>
      </c>
      <c r="N1105">
        <v>1.00112</v>
      </c>
      <c r="O1105">
        <f t="shared" si="123"/>
        <v>0.99812000000000001</v>
      </c>
      <c r="P1105">
        <v>1872.6993</v>
      </c>
      <c r="Q1105">
        <v>0.99961999999999995</v>
      </c>
      <c r="R1105">
        <f t="shared" si="124"/>
        <v>1.00362</v>
      </c>
      <c r="S1105">
        <v>1872.6993</v>
      </c>
      <c r="T1105">
        <v>0.99614000000000003</v>
      </c>
      <c r="U1105">
        <f t="shared" si="125"/>
        <v>0.99614000000000003</v>
      </c>
      <c r="V1105">
        <v>1872.6993</v>
      </c>
      <c r="W1105">
        <v>0.99583999999999995</v>
      </c>
      <c r="X1105">
        <v>1872.6993</v>
      </c>
      <c r="Y1105">
        <v>0.99417999999999995</v>
      </c>
    </row>
    <row r="1106" spans="1:25" x14ac:dyDescent="0.25">
      <c r="A1106">
        <v>1870.7706700000001</v>
      </c>
      <c r="B1106">
        <v>0.99911000000000005</v>
      </c>
      <c r="C1106">
        <f t="shared" si="119"/>
        <v>0.98311000000000004</v>
      </c>
      <c r="D1106">
        <v>1870.7706700000001</v>
      </c>
      <c r="E1106">
        <v>1.00204</v>
      </c>
      <c r="F1106">
        <f t="shared" si="120"/>
        <v>1.00004</v>
      </c>
      <c r="G1106">
        <v>1870.7706700000001</v>
      </c>
      <c r="H1106">
        <v>1.0046299999999999</v>
      </c>
      <c r="I1106">
        <f t="shared" si="121"/>
        <v>1.0006299999999999</v>
      </c>
      <c r="J1106">
        <v>1870.7706700000001</v>
      </c>
      <c r="K1106">
        <v>1.0053799999999999</v>
      </c>
      <c r="L1106">
        <f t="shared" si="122"/>
        <v>0.99937999999999994</v>
      </c>
      <c r="M1106">
        <v>1870.7706700000001</v>
      </c>
      <c r="N1106">
        <v>1.0047299999999999</v>
      </c>
      <c r="O1106">
        <f t="shared" si="123"/>
        <v>1.00173</v>
      </c>
      <c r="P1106">
        <v>1870.7706700000001</v>
      </c>
      <c r="Q1106">
        <v>1.0039</v>
      </c>
      <c r="R1106">
        <f t="shared" si="124"/>
        <v>1.0079</v>
      </c>
      <c r="S1106">
        <v>1870.7706700000001</v>
      </c>
      <c r="T1106">
        <v>0.99719000000000002</v>
      </c>
      <c r="U1106">
        <f t="shared" si="125"/>
        <v>0.99719000000000002</v>
      </c>
      <c r="V1106">
        <v>1870.7706700000001</v>
      </c>
      <c r="W1106">
        <v>0.99880000000000002</v>
      </c>
      <c r="X1106">
        <v>1870.7706700000001</v>
      </c>
      <c r="Y1106">
        <v>0.99863000000000002</v>
      </c>
    </row>
    <row r="1107" spans="1:25" x14ac:dyDescent="0.25">
      <c r="A1107">
        <v>1868.84204</v>
      </c>
      <c r="B1107">
        <v>0.99812999999999996</v>
      </c>
      <c r="C1107">
        <f t="shared" si="119"/>
        <v>0.98212999999999995</v>
      </c>
      <c r="D1107">
        <v>1868.84204</v>
      </c>
      <c r="E1107">
        <v>1.00285</v>
      </c>
      <c r="F1107">
        <f t="shared" si="120"/>
        <v>1.00085</v>
      </c>
      <c r="G1107">
        <v>1868.84204</v>
      </c>
      <c r="H1107">
        <v>1.00614</v>
      </c>
      <c r="I1107">
        <f t="shared" si="121"/>
        <v>1.00214</v>
      </c>
      <c r="J1107">
        <v>1868.84204</v>
      </c>
      <c r="K1107">
        <v>1.00861</v>
      </c>
      <c r="L1107">
        <f t="shared" si="122"/>
        <v>1.00261</v>
      </c>
      <c r="M1107">
        <v>1868.84204</v>
      </c>
      <c r="N1107">
        <v>1.0073700000000001</v>
      </c>
      <c r="O1107">
        <f t="shared" si="123"/>
        <v>1.0043700000000002</v>
      </c>
      <c r="P1107">
        <v>1868.84204</v>
      </c>
      <c r="Q1107">
        <v>1.0071300000000001</v>
      </c>
      <c r="R1107">
        <f t="shared" si="124"/>
        <v>1.0111300000000001</v>
      </c>
      <c r="S1107">
        <v>1868.84204</v>
      </c>
      <c r="T1107">
        <v>0.99789000000000005</v>
      </c>
      <c r="U1107">
        <f t="shared" si="125"/>
        <v>0.99789000000000005</v>
      </c>
      <c r="V1107">
        <v>1868.84204</v>
      </c>
      <c r="W1107">
        <v>1.0009699999999999</v>
      </c>
      <c r="X1107">
        <v>1868.84204</v>
      </c>
      <c r="Y1107">
        <v>1.0019400000000001</v>
      </c>
    </row>
    <row r="1108" spans="1:25" x14ac:dyDescent="0.25">
      <c r="A1108">
        <v>1866.9134100000001</v>
      </c>
      <c r="B1108">
        <v>0.99873000000000001</v>
      </c>
      <c r="C1108">
        <f t="shared" si="119"/>
        <v>0.98272999999999999</v>
      </c>
      <c r="D1108">
        <v>1866.9134100000001</v>
      </c>
      <c r="E1108">
        <v>1.0023899999999999</v>
      </c>
      <c r="F1108">
        <f t="shared" si="120"/>
        <v>1.0003899999999999</v>
      </c>
      <c r="G1108">
        <v>1866.9134100000001</v>
      </c>
      <c r="H1108">
        <v>1.0051399999999999</v>
      </c>
      <c r="I1108">
        <f t="shared" si="121"/>
        <v>1.0011399999999999</v>
      </c>
      <c r="J1108">
        <v>1866.9134100000001</v>
      </c>
      <c r="K1108">
        <v>1.0065599999999999</v>
      </c>
      <c r="L1108">
        <f t="shared" si="122"/>
        <v>1.0005599999999999</v>
      </c>
      <c r="M1108">
        <v>1866.9134100000001</v>
      </c>
      <c r="N1108">
        <v>1.0056499999999999</v>
      </c>
      <c r="O1108">
        <f t="shared" si="123"/>
        <v>1.00265</v>
      </c>
      <c r="P1108">
        <v>1866.9134100000001</v>
      </c>
      <c r="Q1108">
        <v>1.0052300000000001</v>
      </c>
      <c r="R1108">
        <f t="shared" si="124"/>
        <v>1.0092300000000001</v>
      </c>
      <c r="S1108">
        <v>1866.9134100000001</v>
      </c>
      <c r="T1108">
        <v>0.99736000000000002</v>
      </c>
      <c r="U1108">
        <f t="shared" si="125"/>
        <v>0.99736000000000002</v>
      </c>
      <c r="V1108">
        <v>1866.9134100000001</v>
      </c>
      <c r="W1108">
        <v>0.99963000000000002</v>
      </c>
      <c r="X1108">
        <v>1866.9134100000001</v>
      </c>
      <c r="Y1108">
        <v>0.99978</v>
      </c>
    </row>
    <row r="1109" spans="1:25" x14ac:dyDescent="0.25">
      <c r="A1109">
        <v>1864.98478</v>
      </c>
      <c r="B1109">
        <v>1.0000899999999999</v>
      </c>
      <c r="C1109">
        <f t="shared" si="119"/>
        <v>0.98408999999999991</v>
      </c>
      <c r="D1109">
        <v>1864.98478</v>
      </c>
      <c r="E1109">
        <v>1.00142</v>
      </c>
      <c r="F1109">
        <f t="shared" si="120"/>
        <v>0.99941999999999998</v>
      </c>
      <c r="G1109">
        <v>1864.98478</v>
      </c>
      <c r="H1109">
        <v>1.0031399999999999</v>
      </c>
      <c r="I1109">
        <f t="shared" si="121"/>
        <v>0.99913999999999992</v>
      </c>
      <c r="J1109">
        <v>1864.98478</v>
      </c>
      <c r="K1109">
        <v>1.0023</v>
      </c>
      <c r="L1109">
        <f t="shared" si="122"/>
        <v>0.99629999999999996</v>
      </c>
      <c r="M1109">
        <v>1864.98478</v>
      </c>
      <c r="N1109">
        <v>1.0021599999999999</v>
      </c>
      <c r="O1109">
        <f t="shared" si="123"/>
        <v>0.99915999999999994</v>
      </c>
      <c r="P1109">
        <v>1864.98478</v>
      </c>
      <c r="Q1109">
        <v>1.0011399999999999</v>
      </c>
      <c r="R1109">
        <f t="shared" si="124"/>
        <v>1.0051399999999999</v>
      </c>
      <c r="S1109">
        <v>1864.98478</v>
      </c>
      <c r="T1109">
        <v>0.99638000000000004</v>
      </c>
      <c r="U1109">
        <f t="shared" si="125"/>
        <v>0.99638000000000004</v>
      </c>
      <c r="V1109">
        <v>1864.98478</v>
      </c>
      <c r="W1109">
        <v>0.99687000000000003</v>
      </c>
      <c r="X1109">
        <v>1864.98478</v>
      </c>
      <c r="Y1109">
        <v>0.99536999999999998</v>
      </c>
    </row>
    <row r="1110" spans="1:25" x14ac:dyDescent="0.25">
      <c r="A1110">
        <v>1863.0561499999999</v>
      </c>
      <c r="B1110">
        <v>1.00088</v>
      </c>
      <c r="C1110">
        <f t="shared" si="119"/>
        <v>0.98487999999999998</v>
      </c>
      <c r="D1110">
        <v>1863.0561499999999</v>
      </c>
      <c r="E1110">
        <v>1.00095</v>
      </c>
      <c r="F1110">
        <f t="shared" si="120"/>
        <v>0.99895</v>
      </c>
      <c r="G1110">
        <v>1863.0561499999999</v>
      </c>
      <c r="H1110">
        <v>1.0021500000000001</v>
      </c>
      <c r="I1110">
        <f t="shared" si="121"/>
        <v>0.99815000000000009</v>
      </c>
      <c r="J1110">
        <v>1863.0561499999999</v>
      </c>
      <c r="K1110">
        <v>1.00003</v>
      </c>
      <c r="L1110">
        <f t="shared" si="122"/>
        <v>0.99402999999999997</v>
      </c>
      <c r="M1110">
        <v>1863.0561499999999</v>
      </c>
      <c r="N1110">
        <v>1.0003599999999999</v>
      </c>
      <c r="O1110">
        <f t="shared" si="123"/>
        <v>0.99735999999999991</v>
      </c>
      <c r="P1110">
        <v>1863.0561499999999</v>
      </c>
      <c r="Q1110">
        <v>0.99897999999999998</v>
      </c>
      <c r="R1110">
        <f t="shared" si="124"/>
        <v>1.00298</v>
      </c>
      <c r="S1110">
        <v>1863.0561499999999</v>
      </c>
      <c r="T1110">
        <v>0.99594000000000005</v>
      </c>
      <c r="U1110">
        <f t="shared" si="125"/>
        <v>0.99594000000000005</v>
      </c>
      <c r="V1110">
        <v>1863.0561499999999</v>
      </c>
      <c r="W1110">
        <v>0.99543999999999999</v>
      </c>
      <c r="X1110">
        <v>1863.0561499999999</v>
      </c>
      <c r="Y1110">
        <v>0.99307000000000001</v>
      </c>
    </row>
    <row r="1111" spans="1:25" x14ac:dyDescent="0.25">
      <c r="A1111">
        <v>1861.12752</v>
      </c>
      <c r="B1111">
        <v>1.0010399999999999</v>
      </c>
      <c r="C1111">
        <f t="shared" si="119"/>
        <v>0.98503999999999992</v>
      </c>
      <c r="D1111">
        <v>1861.12752</v>
      </c>
      <c r="E1111">
        <v>1.0009300000000001</v>
      </c>
      <c r="F1111">
        <f t="shared" si="120"/>
        <v>0.9989300000000001</v>
      </c>
      <c r="G1111">
        <v>1861.12752</v>
      </c>
      <c r="H1111">
        <v>1.00204</v>
      </c>
      <c r="I1111">
        <f t="shared" si="121"/>
        <v>0.99804000000000004</v>
      </c>
      <c r="J1111">
        <v>1861.12752</v>
      </c>
      <c r="K1111">
        <v>0.99963999999999997</v>
      </c>
      <c r="L1111">
        <f t="shared" si="122"/>
        <v>0.99363999999999997</v>
      </c>
      <c r="M1111">
        <v>1861.12752</v>
      </c>
      <c r="N1111">
        <v>1.0001199999999999</v>
      </c>
      <c r="O1111">
        <f t="shared" si="123"/>
        <v>0.9971199999999999</v>
      </c>
      <c r="P1111">
        <v>1861.12752</v>
      </c>
      <c r="Q1111">
        <v>0.99861999999999995</v>
      </c>
      <c r="R1111">
        <f t="shared" si="124"/>
        <v>1.0026199999999998</v>
      </c>
      <c r="S1111">
        <v>1861.12752</v>
      </c>
      <c r="T1111">
        <v>0.99592999999999998</v>
      </c>
      <c r="U1111">
        <f t="shared" si="125"/>
        <v>0.99592999999999998</v>
      </c>
      <c r="V1111">
        <v>1861.12752</v>
      </c>
      <c r="W1111">
        <v>0.99522999999999995</v>
      </c>
      <c r="X1111">
        <v>1861.12752</v>
      </c>
      <c r="Y1111">
        <v>0.99270999999999998</v>
      </c>
    </row>
    <row r="1112" spans="1:25" x14ac:dyDescent="0.25">
      <c r="A1112">
        <v>1859.1988899999999</v>
      </c>
      <c r="B1112">
        <v>1.0010300000000001</v>
      </c>
      <c r="C1112">
        <f t="shared" si="119"/>
        <v>0.98503000000000007</v>
      </c>
      <c r="D1112">
        <v>1859.1988899999999</v>
      </c>
      <c r="E1112">
        <v>1.0009999999999999</v>
      </c>
      <c r="F1112">
        <f t="shared" si="120"/>
        <v>0.99899999999999989</v>
      </c>
      <c r="G1112">
        <v>1859.1988899999999</v>
      </c>
      <c r="H1112">
        <v>1.0021</v>
      </c>
      <c r="I1112">
        <f t="shared" si="121"/>
        <v>0.99809999999999999</v>
      </c>
      <c r="J1112">
        <v>1859.1988899999999</v>
      </c>
      <c r="K1112">
        <v>0.99975999999999998</v>
      </c>
      <c r="L1112">
        <f t="shared" si="122"/>
        <v>0.99375999999999998</v>
      </c>
      <c r="M1112">
        <v>1859.1988899999999</v>
      </c>
      <c r="N1112">
        <v>1.0002599999999999</v>
      </c>
      <c r="O1112">
        <f t="shared" si="123"/>
        <v>0.99725999999999992</v>
      </c>
      <c r="P1112">
        <v>1859.1988899999999</v>
      </c>
      <c r="Q1112">
        <v>0.99868000000000001</v>
      </c>
      <c r="R1112">
        <f t="shared" si="124"/>
        <v>1.00268</v>
      </c>
      <c r="S1112">
        <v>1859.1988899999999</v>
      </c>
      <c r="T1112">
        <v>0.99602999999999997</v>
      </c>
      <c r="U1112">
        <f t="shared" si="125"/>
        <v>0.99602999999999997</v>
      </c>
      <c r="V1112">
        <v>1859.1988899999999</v>
      </c>
      <c r="W1112">
        <v>0.99534</v>
      </c>
      <c r="X1112">
        <v>1859.1988899999999</v>
      </c>
      <c r="Y1112">
        <v>0.99278</v>
      </c>
    </row>
    <row r="1113" spans="1:25" x14ac:dyDescent="0.25">
      <c r="A1113">
        <v>1857.27026</v>
      </c>
      <c r="B1113">
        <v>1.0010699999999999</v>
      </c>
      <c r="C1113">
        <f t="shared" si="119"/>
        <v>0.98506999999999989</v>
      </c>
      <c r="D1113">
        <v>1857.27026</v>
      </c>
      <c r="E1113">
        <v>1.00098</v>
      </c>
      <c r="F1113">
        <f t="shared" si="120"/>
        <v>0.99897999999999998</v>
      </c>
      <c r="G1113">
        <v>1857.27026</v>
      </c>
      <c r="H1113">
        <v>1.00206</v>
      </c>
      <c r="I1113">
        <f t="shared" si="121"/>
        <v>0.99805999999999995</v>
      </c>
      <c r="J1113">
        <v>1857.27026</v>
      </c>
      <c r="K1113">
        <v>0.99975999999999998</v>
      </c>
      <c r="L1113">
        <f t="shared" si="122"/>
        <v>0.99375999999999998</v>
      </c>
      <c r="M1113">
        <v>1857.27026</v>
      </c>
      <c r="N1113">
        <v>1.0002599999999999</v>
      </c>
      <c r="O1113">
        <f t="shared" si="123"/>
        <v>0.99725999999999992</v>
      </c>
      <c r="P1113">
        <v>1857.27026</v>
      </c>
      <c r="Q1113">
        <v>0.99861</v>
      </c>
      <c r="R1113">
        <f t="shared" si="124"/>
        <v>1.00261</v>
      </c>
      <c r="S1113">
        <v>1857.27026</v>
      </c>
      <c r="T1113">
        <v>0.99612000000000001</v>
      </c>
      <c r="U1113">
        <f t="shared" si="125"/>
        <v>0.99612000000000001</v>
      </c>
      <c r="V1113">
        <v>1857.27026</v>
      </c>
      <c r="W1113">
        <v>0.99536000000000002</v>
      </c>
      <c r="X1113">
        <v>1857.27026</v>
      </c>
      <c r="Y1113">
        <v>0.99270999999999998</v>
      </c>
    </row>
    <row r="1114" spans="1:25" x14ac:dyDescent="0.25">
      <c r="A1114">
        <v>1855.3416299999999</v>
      </c>
      <c r="B1114">
        <v>1.0011099999999999</v>
      </c>
      <c r="C1114">
        <f t="shared" si="119"/>
        <v>0.98510999999999993</v>
      </c>
      <c r="D1114">
        <v>1855.3416299999999</v>
      </c>
      <c r="E1114">
        <v>1.00092</v>
      </c>
      <c r="F1114">
        <f t="shared" si="120"/>
        <v>0.99892000000000003</v>
      </c>
      <c r="G1114">
        <v>1855.3416299999999</v>
      </c>
      <c r="H1114">
        <v>1.00193</v>
      </c>
      <c r="I1114">
        <f t="shared" si="121"/>
        <v>0.99792999999999998</v>
      </c>
      <c r="J1114">
        <v>1855.3416299999999</v>
      </c>
      <c r="K1114">
        <v>0.99960000000000004</v>
      </c>
      <c r="L1114">
        <f t="shared" si="122"/>
        <v>0.99360000000000004</v>
      </c>
      <c r="M1114">
        <v>1855.3416299999999</v>
      </c>
      <c r="N1114">
        <v>1.00014</v>
      </c>
      <c r="O1114">
        <f t="shared" si="123"/>
        <v>0.99714000000000003</v>
      </c>
      <c r="P1114">
        <v>1855.3416299999999</v>
      </c>
      <c r="Q1114">
        <v>0.99848999999999999</v>
      </c>
      <c r="R1114">
        <f t="shared" si="124"/>
        <v>1.0024899999999999</v>
      </c>
      <c r="S1114">
        <v>1855.3416299999999</v>
      </c>
      <c r="T1114">
        <v>0.99616000000000005</v>
      </c>
      <c r="U1114">
        <f t="shared" si="125"/>
        <v>0.99616000000000005</v>
      </c>
      <c r="V1114">
        <v>1855.3416299999999</v>
      </c>
      <c r="W1114">
        <v>0.99531000000000003</v>
      </c>
      <c r="X1114">
        <v>1855.3416299999999</v>
      </c>
      <c r="Y1114">
        <v>0.99258999999999997</v>
      </c>
    </row>
    <row r="1115" spans="1:25" x14ac:dyDescent="0.25">
      <c r="A1115">
        <v>1853.413</v>
      </c>
      <c r="B1115">
        <v>1.0010600000000001</v>
      </c>
      <c r="C1115">
        <f t="shared" si="119"/>
        <v>0.98506000000000005</v>
      </c>
      <c r="D1115">
        <v>1853.413</v>
      </c>
      <c r="E1115">
        <v>1.00095</v>
      </c>
      <c r="F1115">
        <f t="shared" si="120"/>
        <v>0.99895</v>
      </c>
      <c r="G1115">
        <v>1853.413</v>
      </c>
      <c r="H1115">
        <v>1.0018400000000001</v>
      </c>
      <c r="I1115">
        <f t="shared" si="121"/>
        <v>0.99784000000000006</v>
      </c>
      <c r="J1115">
        <v>1853.413</v>
      </c>
      <c r="K1115">
        <v>0.99950000000000006</v>
      </c>
      <c r="L1115">
        <f t="shared" si="122"/>
        <v>0.99350000000000005</v>
      </c>
      <c r="M1115">
        <v>1853.413</v>
      </c>
      <c r="N1115">
        <v>1.0001</v>
      </c>
      <c r="O1115">
        <f t="shared" si="123"/>
        <v>0.99709999999999999</v>
      </c>
      <c r="P1115">
        <v>1853.413</v>
      </c>
      <c r="Q1115">
        <v>0.99850000000000005</v>
      </c>
      <c r="R1115">
        <f t="shared" si="124"/>
        <v>1.0024999999999999</v>
      </c>
      <c r="S1115">
        <v>1853.413</v>
      </c>
      <c r="T1115">
        <v>0.99614999999999998</v>
      </c>
      <c r="U1115">
        <f t="shared" si="125"/>
        <v>0.99614999999999998</v>
      </c>
      <c r="V1115">
        <v>1853.413</v>
      </c>
      <c r="W1115">
        <v>0.99536000000000002</v>
      </c>
      <c r="X1115">
        <v>1853.413</v>
      </c>
      <c r="Y1115">
        <v>0.99260000000000004</v>
      </c>
    </row>
    <row r="1116" spans="1:25" x14ac:dyDescent="0.25">
      <c r="A1116">
        <v>1851.4843699999999</v>
      </c>
      <c r="B1116">
        <v>1.00092</v>
      </c>
      <c r="C1116">
        <f t="shared" si="119"/>
        <v>0.98492000000000002</v>
      </c>
      <c r="D1116">
        <v>1851.4843699999999</v>
      </c>
      <c r="E1116">
        <v>1.00109</v>
      </c>
      <c r="F1116">
        <f t="shared" si="120"/>
        <v>0.99909000000000003</v>
      </c>
      <c r="G1116">
        <v>1851.4843699999999</v>
      </c>
      <c r="H1116">
        <v>1.0020199999999999</v>
      </c>
      <c r="I1116">
        <f t="shared" si="121"/>
        <v>0.99801999999999991</v>
      </c>
      <c r="J1116">
        <v>1851.4843699999999</v>
      </c>
      <c r="K1116">
        <v>0.99985000000000002</v>
      </c>
      <c r="L1116">
        <f t="shared" si="122"/>
        <v>0.99385000000000001</v>
      </c>
      <c r="M1116">
        <v>1851.4843699999999</v>
      </c>
      <c r="N1116">
        <v>1.0004299999999999</v>
      </c>
      <c r="O1116">
        <f t="shared" si="123"/>
        <v>0.99742999999999993</v>
      </c>
      <c r="P1116">
        <v>1851.4843699999999</v>
      </c>
      <c r="Q1116">
        <v>0.99890000000000001</v>
      </c>
      <c r="R1116">
        <f t="shared" si="124"/>
        <v>1.0028999999999999</v>
      </c>
      <c r="S1116">
        <v>1851.4843699999999</v>
      </c>
      <c r="T1116">
        <v>0.99619000000000002</v>
      </c>
      <c r="U1116">
        <f t="shared" si="125"/>
        <v>0.99619000000000002</v>
      </c>
      <c r="V1116">
        <v>1851.4843699999999</v>
      </c>
      <c r="W1116">
        <v>0.99573999999999996</v>
      </c>
      <c r="X1116">
        <v>1851.4843699999999</v>
      </c>
      <c r="Y1116">
        <v>0.99302999999999997</v>
      </c>
    </row>
    <row r="1117" spans="1:25" x14ac:dyDescent="0.25">
      <c r="A1117">
        <v>1849.55574</v>
      </c>
      <c r="B1117">
        <v>1.0005500000000001</v>
      </c>
      <c r="C1117">
        <f t="shared" si="119"/>
        <v>0.98455000000000004</v>
      </c>
      <c r="D1117">
        <v>1849.55574</v>
      </c>
      <c r="E1117">
        <v>1.00139</v>
      </c>
      <c r="F1117">
        <f t="shared" si="120"/>
        <v>0.99939</v>
      </c>
      <c r="G1117">
        <v>1849.55574</v>
      </c>
      <c r="H1117">
        <v>1.00264</v>
      </c>
      <c r="I1117">
        <f t="shared" si="121"/>
        <v>0.99863999999999997</v>
      </c>
      <c r="J1117">
        <v>1849.55574</v>
      </c>
      <c r="K1117">
        <v>1.0011099999999999</v>
      </c>
      <c r="L1117">
        <f t="shared" si="122"/>
        <v>0.99510999999999994</v>
      </c>
      <c r="M1117">
        <v>1849.55574</v>
      </c>
      <c r="N1117">
        <v>1.00153</v>
      </c>
      <c r="O1117">
        <f t="shared" si="123"/>
        <v>0.99853000000000003</v>
      </c>
      <c r="P1117">
        <v>1849.55574</v>
      </c>
      <c r="Q1117">
        <v>1.0002</v>
      </c>
      <c r="R1117">
        <f t="shared" si="124"/>
        <v>1.0042</v>
      </c>
      <c r="S1117">
        <v>1849.55574</v>
      </c>
      <c r="T1117">
        <v>0.99644999999999995</v>
      </c>
      <c r="U1117">
        <f t="shared" si="125"/>
        <v>0.99644999999999995</v>
      </c>
      <c r="V1117">
        <v>1849.55574</v>
      </c>
      <c r="W1117">
        <v>0.99665999999999999</v>
      </c>
      <c r="X1117">
        <v>1849.55574</v>
      </c>
      <c r="Y1117">
        <v>0.99439999999999995</v>
      </c>
    </row>
    <row r="1118" spans="1:25" x14ac:dyDescent="0.25">
      <c r="A1118">
        <v>1847.6271099999999</v>
      </c>
      <c r="B1118">
        <v>0.99968999999999997</v>
      </c>
      <c r="C1118">
        <f t="shared" si="119"/>
        <v>0.98368999999999995</v>
      </c>
      <c r="D1118">
        <v>1847.6271099999999</v>
      </c>
      <c r="E1118">
        <v>1.00206</v>
      </c>
      <c r="F1118">
        <f t="shared" si="120"/>
        <v>1.0000599999999999</v>
      </c>
      <c r="G1118">
        <v>1847.6271099999999</v>
      </c>
      <c r="H1118">
        <v>1.0039800000000001</v>
      </c>
      <c r="I1118">
        <f t="shared" si="121"/>
        <v>0.99998000000000009</v>
      </c>
      <c r="J1118">
        <v>1847.6271099999999</v>
      </c>
      <c r="K1118">
        <v>1.00404</v>
      </c>
      <c r="L1118">
        <f t="shared" si="122"/>
        <v>0.99804000000000004</v>
      </c>
      <c r="M1118">
        <v>1847.6271099999999</v>
      </c>
      <c r="N1118">
        <v>1.0040899999999999</v>
      </c>
      <c r="O1118">
        <f t="shared" si="123"/>
        <v>1.00109</v>
      </c>
      <c r="P1118">
        <v>1847.6271099999999</v>
      </c>
      <c r="Q1118">
        <v>1.00315</v>
      </c>
      <c r="R1118">
        <f t="shared" si="124"/>
        <v>1.00715</v>
      </c>
      <c r="S1118">
        <v>1847.6271099999999</v>
      </c>
      <c r="T1118">
        <v>0.99714999999999998</v>
      </c>
      <c r="U1118">
        <f t="shared" si="125"/>
        <v>0.99714999999999998</v>
      </c>
      <c r="V1118">
        <v>1847.6271099999999</v>
      </c>
      <c r="W1118">
        <v>0.99870000000000003</v>
      </c>
      <c r="X1118">
        <v>1847.6271099999999</v>
      </c>
      <c r="Y1118">
        <v>0.99753999999999998</v>
      </c>
    </row>
    <row r="1119" spans="1:25" x14ac:dyDescent="0.25">
      <c r="A1119">
        <v>1845.69849</v>
      </c>
      <c r="B1119">
        <v>0.99843000000000004</v>
      </c>
      <c r="C1119">
        <f t="shared" si="119"/>
        <v>0.98243000000000003</v>
      </c>
      <c r="D1119">
        <v>1845.69849</v>
      </c>
      <c r="E1119">
        <v>1.0031399999999999</v>
      </c>
      <c r="F1119">
        <f t="shared" si="120"/>
        <v>1.0011399999999999</v>
      </c>
      <c r="G1119">
        <v>1845.69849</v>
      </c>
      <c r="H1119">
        <v>1.00606</v>
      </c>
      <c r="I1119">
        <f t="shared" si="121"/>
        <v>1.00206</v>
      </c>
      <c r="J1119">
        <v>1845.69849</v>
      </c>
      <c r="K1119">
        <v>1.0085900000000001</v>
      </c>
      <c r="L1119">
        <f t="shared" si="122"/>
        <v>1.0025900000000001</v>
      </c>
      <c r="M1119">
        <v>1845.69849</v>
      </c>
      <c r="N1119">
        <v>1.00807</v>
      </c>
      <c r="O1119">
        <f t="shared" si="123"/>
        <v>1.0050700000000001</v>
      </c>
      <c r="P1119">
        <v>1845.69849</v>
      </c>
      <c r="Q1119">
        <v>1.0076799999999999</v>
      </c>
      <c r="R1119">
        <f t="shared" si="124"/>
        <v>1.0116799999999999</v>
      </c>
      <c r="S1119">
        <v>1845.69849</v>
      </c>
      <c r="T1119">
        <v>0.99838000000000005</v>
      </c>
      <c r="U1119">
        <f t="shared" si="125"/>
        <v>0.99838000000000005</v>
      </c>
      <c r="V1119">
        <v>1845.69849</v>
      </c>
      <c r="W1119">
        <v>1.0018800000000001</v>
      </c>
      <c r="X1119">
        <v>1845.69849</v>
      </c>
      <c r="Y1119">
        <v>1.00234</v>
      </c>
    </row>
    <row r="1120" spans="1:25" x14ac:dyDescent="0.25">
      <c r="A1120">
        <v>1843.7698600000001</v>
      </c>
      <c r="B1120">
        <v>0.99804999999999999</v>
      </c>
      <c r="C1120">
        <f t="shared" si="119"/>
        <v>0.98204999999999998</v>
      </c>
      <c r="D1120">
        <v>1843.7698600000001</v>
      </c>
      <c r="E1120">
        <v>1.00353</v>
      </c>
      <c r="F1120">
        <f t="shared" si="120"/>
        <v>1.00153</v>
      </c>
      <c r="G1120">
        <v>1843.7698600000001</v>
      </c>
      <c r="H1120">
        <v>1.0067900000000001</v>
      </c>
      <c r="I1120">
        <f t="shared" si="121"/>
        <v>1.0027900000000001</v>
      </c>
      <c r="J1120">
        <v>1843.7698600000001</v>
      </c>
      <c r="K1120">
        <v>1.0101800000000001</v>
      </c>
      <c r="L1120">
        <f t="shared" si="122"/>
        <v>1.0041800000000001</v>
      </c>
      <c r="M1120">
        <v>1843.7698600000001</v>
      </c>
      <c r="N1120">
        <v>1.00956</v>
      </c>
      <c r="O1120">
        <f t="shared" si="123"/>
        <v>1.0065600000000001</v>
      </c>
      <c r="P1120">
        <v>1843.7698600000001</v>
      </c>
      <c r="Q1120">
        <v>1.0093799999999999</v>
      </c>
      <c r="R1120">
        <f t="shared" si="124"/>
        <v>1.0133799999999999</v>
      </c>
      <c r="S1120">
        <v>1843.7698600000001</v>
      </c>
      <c r="T1120">
        <v>0.99894000000000005</v>
      </c>
      <c r="U1120">
        <f t="shared" si="125"/>
        <v>0.99894000000000005</v>
      </c>
      <c r="V1120">
        <v>1843.7698600000001</v>
      </c>
      <c r="W1120">
        <v>1.00309</v>
      </c>
      <c r="X1120">
        <v>1843.7698600000001</v>
      </c>
      <c r="Y1120">
        <v>1.0040199999999999</v>
      </c>
    </row>
    <row r="1121" spans="1:25" x14ac:dyDescent="0.25">
      <c r="A1121">
        <v>1841.84123</v>
      </c>
      <c r="B1121">
        <v>0.99929000000000001</v>
      </c>
      <c r="C1121">
        <f t="shared" si="119"/>
        <v>0.98329</v>
      </c>
      <c r="D1121">
        <v>1841.84123</v>
      </c>
      <c r="E1121">
        <v>1.00254</v>
      </c>
      <c r="F1121">
        <f t="shared" si="120"/>
        <v>1.00054</v>
      </c>
      <c r="G1121">
        <v>1841.84123</v>
      </c>
      <c r="H1121">
        <v>1.00474</v>
      </c>
      <c r="I1121">
        <f t="shared" si="121"/>
        <v>1.00074</v>
      </c>
      <c r="J1121">
        <v>1841.84123</v>
      </c>
      <c r="K1121">
        <v>1.0059499999999999</v>
      </c>
      <c r="L1121">
        <f t="shared" si="122"/>
        <v>0.99994999999999989</v>
      </c>
      <c r="M1121">
        <v>1841.84123</v>
      </c>
      <c r="N1121">
        <v>1.00617</v>
      </c>
      <c r="O1121">
        <f t="shared" si="123"/>
        <v>1.0031700000000001</v>
      </c>
      <c r="P1121">
        <v>1841.84123</v>
      </c>
      <c r="Q1121">
        <v>1.00549</v>
      </c>
      <c r="R1121">
        <f t="shared" si="124"/>
        <v>1.00949</v>
      </c>
      <c r="S1121">
        <v>1841.84123</v>
      </c>
      <c r="T1121">
        <v>0.99800999999999995</v>
      </c>
      <c r="U1121">
        <f t="shared" si="125"/>
        <v>0.99800999999999995</v>
      </c>
      <c r="V1121">
        <v>1841.84123</v>
      </c>
      <c r="W1121">
        <v>1.0004500000000001</v>
      </c>
      <c r="X1121">
        <v>1841.84123</v>
      </c>
      <c r="Y1121">
        <v>0.99975000000000003</v>
      </c>
    </row>
    <row r="1122" spans="1:25" x14ac:dyDescent="0.25">
      <c r="A1122">
        <v>1839.9126000000001</v>
      </c>
      <c r="B1122">
        <v>1.0004999999999999</v>
      </c>
      <c r="C1122">
        <f t="shared" si="119"/>
        <v>0.98449999999999993</v>
      </c>
      <c r="D1122">
        <v>1839.9126000000001</v>
      </c>
      <c r="E1122">
        <v>1.00156</v>
      </c>
      <c r="F1122">
        <f t="shared" si="120"/>
        <v>0.99956</v>
      </c>
      <c r="G1122">
        <v>1839.9126000000001</v>
      </c>
      <c r="H1122">
        <v>1.0026999999999999</v>
      </c>
      <c r="I1122">
        <f t="shared" si="121"/>
        <v>0.99869999999999992</v>
      </c>
      <c r="J1122">
        <v>1839.9126000000001</v>
      </c>
      <c r="K1122">
        <v>1.00179</v>
      </c>
      <c r="L1122">
        <f t="shared" si="122"/>
        <v>0.99578999999999995</v>
      </c>
      <c r="M1122">
        <v>1839.9126000000001</v>
      </c>
      <c r="N1122">
        <v>1.0028900000000001</v>
      </c>
      <c r="O1122">
        <f t="shared" si="123"/>
        <v>0.99989000000000006</v>
      </c>
      <c r="P1122">
        <v>1839.9126000000001</v>
      </c>
      <c r="Q1122">
        <v>1.0016700000000001</v>
      </c>
      <c r="R1122">
        <f t="shared" si="124"/>
        <v>1.0056700000000001</v>
      </c>
      <c r="S1122">
        <v>1839.9126000000001</v>
      </c>
      <c r="T1122">
        <v>0.99714999999999998</v>
      </c>
      <c r="U1122">
        <f t="shared" si="125"/>
        <v>0.99714999999999998</v>
      </c>
      <c r="V1122">
        <v>1839.9126000000001</v>
      </c>
      <c r="W1122">
        <v>0.99790999999999996</v>
      </c>
      <c r="X1122">
        <v>1839.9126000000001</v>
      </c>
      <c r="Y1122">
        <v>0.99565999999999999</v>
      </c>
    </row>
    <row r="1123" spans="1:25" x14ac:dyDescent="0.25">
      <c r="A1123">
        <v>1837.98397</v>
      </c>
      <c r="B1123">
        <v>1.00081</v>
      </c>
      <c r="C1123">
        <f t="shared" si="119"/>
        <v>0.98480999999999996</v>
      </c>
      <c r="D1123">
        <v>1837.98397</v>
      </c>
      <c r="E1123">
        <v>1.0013799999999999</v>
      </c>
      <c r="F1123">
        <f t="shared" si="120"/>
        <v>0.99937999999999994</v>
      </c>
      <c r="G1123">
        <v>1837.98397</v>
      </c>
      <c r="H1123">
        <v>1.00224</v>
      </c>
      <c r="I1123">
        <f t="shared" si="121"/>
        <v>0.99824000000000002</v>
      </c>
      <c r="J1123">
        <v>1837.98397</v>
      </c>
      <c r="K1123">
        <v>1.00092</v>
      </c>
      <c r="L1123">
        <f t="shared" si="122"/>
        <v>0.99492000000000003</v>
      </c>
      <c r="M1123">
        <v>1837.98397</v>
      </c>
      <c r="N1123">
        <v>1.00238</v>
      </c>
      <c r="O1123">
        <f t="shared" si="123"/>
        <v>0.99938000000000005</v>
      </c>
      <c r="P1123">
        <v>1837.98397</v>
      </c>
      <c r="Q1123">
        <v>1.00098</v>
      </c>
      <c r="R1123">
        <f t="shared" si="124"/>
        <v>1.00498</v>
      </c>
      <c r="S1123">
        <v>1837.98397</v>
      </c>
      <c r="T1123">
        <v>0.99716000000000005</v>
      </c>
      <c r="U1123">
        <f t="shared" si="125"/>
        <v>0.99716000000000005</v>
      </c>
      <c r="V1123">
        <v>1837.98397</v>
      </c>
      <c r="W1123">
        <v>0.99755000000000005</v>
      </c>
      <c r="X1123">
        <v>1837.98397</v>
      </c>
      <c r="Y1123">
        <v>0.99492999999999998</v>
      </c>
    </row>
    <row r="1124" spans="1:25" x14ac:dyDescent="0.25">
      <c r="A1124">
        <v>1836.0553399999999</v>
      </c>
      <c r="B1124">
        <v>1.00082</v>
      </c>
      <c r="C1124">
        <f t="shared" si="119"/>
        <v>0.98482000000000003</v>
      </c>
      <c r="D1124">
        <v>1836.0553399999999</v>
      </c>
      <c r="E1124">
        <v>1.0014099999999999</v>
      </c>
      <c r="F1124">
        <f t="shared" si="120"/>
        <v>0.99940999999999991</v>
      </c>
      <c r="G1124">
        <v>1836.0553399999999</v>
      </c>
      <c r="H1124">
        <v>1.0022</v>
      </c>
      <c r="I1124">
        <f t="shared" si="121"/>
        <v>0.99819999999999998</v>
      </c>
      <c r="J1124">
        <v>1836.0553399999999</v>
      </c>
      <c r="K1124">
        <v>1.00101</v>
      </c>
      <c r="L1124">
        <f t="shared" si="122"/>
        <v>0.99500999999999995</v>
      </c>
      <c r="M1124">
        <v>1836.0553399999999</v>
      </c>
      <c r="N1124">
        <v>1.0025999999999999</v>
      </c>
      <c r="O1124">
        <f t="shared" si="123"/>
        <v>0.99959999999999993</v>
      </c>
      <c r="P1124">
        <v>1836.0553399999999</v>
      </c>
      <c r="Q1124">
        <v>1.0012300000000001</v>
      </c>
      <c r="R1124">
        <f t="shared" si="124"/>
        <v>1.0052300000000001</v>
      </c>
      <c r="S1124">
        <v>1836.0553399999999</v>
      </c>
      <c r="T1124">
        <v>0.99733000000000005</v>
      </c>
      <c r="U1124">
        <f t="shared" si="125"/>
        <v>0.99733000000000005</v>
      </c>
      <c r="V1124">
        <v>1836.0553399999999</v>
      </c>
      <c r="W1124">
        <v>0.99773999999999996</v>
      </c>
      <c r="X1124">
        <v>1836.0553399999999</v>
      </c>
      <c r="Y1124">
        <v>0.99509000000000003</v>
      </c>
    </row>
    <row r="1125" spans="1:25" x14ac:dyDescent="0.25">
      <c r="A1125">
        <v>1834.12671</v>
      </c>
      <c r="B1125">
        <v>1.0006200000000001</v>
      </c>
      <c r="C1125">
        <f t="shared" si="119"/>
        <v>0.98462000000000005</v>
      </c>
      <c r="D1125">
        <v>1834.12671</v>
      </c>
      <c r="E1125">
        <v>1.00153</v>
      </c>
      <c r="F1125">
        <f t="shared" si="120"/>
        <v>0.99953000000000003</v>
      </c>
      <c r="G1125">
        <v>1834.12671</v>
      </c>
      <c r="H1125">
        <v>1.0023299999999999</v>
      </c>
      <c r="I1125">
        <f t="shared" si="121"/>
        <v>0.99832999999999994</v>
      </c>
      <c r="J1125">
        <v>1834.12671</v>
      </c>
      <c r="K1125">
        <v>1.0014799999999999</v>
      </c>
      <c r="L1125">
        <f t="shared" si="122"/>
        <v>0.99547999999999992</v>
      </c>
      <c r="M1125">
        <v>1834.12671</v>
      </c>
      <c r="N1125">
        <v>1.00308</v>
      </c>
      <c r="O1125">
        <f t="shared" si="123"/>
        <v>1.0000800000000001</v>
      </c>
      <c r="P1125">
        <v>1834.12671</v>
      </c>
      <c r="Q1125">
        <v>1.0018800000000001</v>
      </c>
      <c r="R1125">
        <f t="shared" si="124"/>
        <v>1.0058800000000001</v>
      </c>
      <c r="S1125">
        <v>1834.12671</v>
      </c>
      <c r="T1125">
        <v>0.99750000000000005</v>
      </c>
      <c r="U1125">
        <f t="shared" si="125"/>
        <v>0.99750000000000005</v>
      </c>
      <c r="V1125">
        <v>1834.12671</v>
      </c>
      <c r="W1125">
        <v>0.99812000000000001</v>
      </c>
      <c r="X1125">
        <v>1834.12671</v>
      </c>
      <c r="Y1125">
        <v>0.99570000000000003</v>
      </c>
    </row>
    <row r="1126" spans="1:25" x14ac:dyDescent="0.25">
      <c r="A1126">
        <v>1832.1980799999999</v>
      </c>
      <c r="B1126">
        <v>0.99961999999999995</v>
      </c>
      <c r="C1126">
        <f t="shared" si="119"/>
        <v>0.98361999999999994</v>
      </c>
      <c r="D1126">
        <v>1832.1980799999999</v>
      </c>
      <c r="E1126">
        <v>1.00237</v>
      </c>
      <c r="F1126">
        <f t="shared" si="120"/>
        <v>1.00037</v>
      </c>
      <c r="G1126">
        <v>1832.1980799999999</v>
      </c>
      <c r="H1126">
        <v>1.00373</v>
      </c>
      <c r="I1126">
        <f t="shared" si="121"/>
        <v>0.99973000000000001</v>
      </c>
      <c r="J1126">
        <v>1832.1980799999999</v>
      </c>
      <c r="K1126">
        <v>1.0045200000000001</v>
      </c>
      <c r="L1126">
        <f t="shared" si="122"/>
        <v>0.99852000000000007</v>
      </c>
      <c r="M1126">
        <v>1832.1980799999999</v>
      </c>
      <c r="N1126">
        <v>1.00587</v>
      </c>
      <c r="O1126">
        <f t="shared" si="123"/>
        <v>1.0028700000000002</v>
      </c>
      <c r="P1126">
        <v>1832.1980799999999</v>
      </c>
      <c r="Q1126">
        <v>1.00505</v>
      </c>
      <c r="R1126">
        <f t="shared" si="124"/>
        <v>1.00905</v>
      </c>
      <c r="S1126">
        <v>1832.1980799999999</v>
      </c>
      <c r="T1126">
        <v>0.99839</v>
      </c>
      <c r="U1126">
        <f t="shared" si="125"/>
        <v>0.99839</v>
      </c>
      <c r="V1126">
        <v>1832.1980799999999</v>
      </c>
      <c r="W1126">
        <v>1.0004</v>
      </c>
      <c r="X1126">
        <v>1832.1980799999999</v>
      </c>
      <c r="Y1126">
        <v>0.99911000000000005</v>
      </c>
    </row>
    <row r="1127" spans="1:25" x14ac:dyDescent="0.25">
      <c r="A1127">
        <v>1830.26945</v>
      </c>
      <c r="B1127">
        <v>0.99841000000000002</v>
      </c>
      <c r="C1127">
        <f t="shared" si="119"/>
        <v>0.98241000000000001</v>
      </c>
      <c r="D1127">
        <v>1830.26945</v>
      </c>
      <c r="E1127">
        <v>1.00359</v>
      </c>
      <c r="F1127">
        <f t="shared" si="120"/>
        <v>1.00159</v>
      </c>
      <c r="G1127">
        <v>1830.26945</v>
      </c>
      <c r="H1127">
        <v>1.0056099999999999</v>
      </c>
      <c r="I1127">
        <f t="shared" si="121"/>
        <v>1.0016099999999999</v>
      </c>
      <c r="J1127">
        <v>1830.26945</v>
      </c>
      <c r="K1127">
        <v>1.0085900000000001</v>
      </c>
      <c r="L1127">
        <f t="shared" si="122"/>
        <v>1.0025900000000001</v>
      </c>
      <c r="M1127">
        <v>1830.26945</v>
      </c>
      <c r="N1127">
        <v>1.00972</v>
      </c>
      <c r="O1127">
        <f t="shared" si="123"/>
        <v>1.0067200000000001</v>
      </c>
      <c r="P1127">
        <v>1830.26945</v>
      </c>
      <c r="Q1127">
        <v>1.0094000000000001</v>
      </c>
      <c r="R1127">
        <f t="shared" si="124"/>
        <v>1.0134000000000001</v>
      </c>
      <c r="S1127">
        <v>1830.26945</v>
      </c>
      <c r="T1127">
        <v>0.99972000000000005</v>
      </c>
      <c r="U1127">
        <f t="shared" si="125"/>
        <v>0.99972000000000005</v>
      </c>
      <c r="V1127">
        <v>1830.26945</v>
      </c>
      <c r="W1127">
        <v>1.0037400000000001</v>
      </c>
      <c r="X1127">
        <v>1830.26945</v>
      </c>
      <c r="Y1127">
        <v>1.0037199999999999</v>
      </c>
    </row>
    <row r="1128" spans="1:25" x14ac:dyDescent="0.25">
      <c r="A1128">
        <v>1828.3408199999999</v>
      </c>
      <c r="B1128">
        <v>0.99824999999999997</v>
      </c>
      <c r="C1128">
        <f t="shared" si="119"/>
        <v>0.98224999999999996</v>
      </c>
      <c r="D1128">
        <v>1828.3408199999999</v>
      </c>
      <c r="E1128">
        <v>1.0039</v>
      </c>
      <c r="F1128">
        <f t="shared" si="120"/>
        <v>1.0019</v>
      </c>
      <c r="G1128">
        <v>1828.3408199999999</v>
      </c>
      <c r="H1128">
        <v>1.0057499999999999</v>
      </c>
      <c r="I1128">
        <f t="shared" si="121"/>
        <v>1.0017499999999999</v>
      </c>
      <c r="J1128">
        <v>1828.3408199999999</v>
      </c>
      <c r="K1128">
        <v>1.00912</v>
      </c>
      <c r="L1128">
        <f t="shared" si="122"/>
        <v>1.00312</v>
      </c>
      <c r="M1128">
        <v>1828.3408199999999</v>
      </c>
      <c r="N1128">
        <v>1.01057</v>
      </c>
      <c r="O1128">
        <f t="shared" si="123"/>
        <v>1.0075700000000001</v>
      </c>
      <c r="P1128">
        <v>1828.3408199999999</v>
      </c>
      <c r="Q1128">
        <v>1.0104599999999999</v>
      </c>
      <c r="R1128">
        <f t="shared" si="124"/>
        <v>1.0144599999999999</v>
      </c>
      <c r="S1128">
        <v>1828.3408199999999</v>
      </c>
      <c r="T1128">
        <v>1.00014</v>
      </c>
      <c r="U1128">
        <f t="shared" si="125"/>
        <v>1.00014</v>
      </c>
      <c r="V1128">
        <v>1828.3408199999999</v>
      </c>
      <c r="W1128">
        <v>1.00484</v>
      </c>
      <c r="X1128">
        <v>1828.3408199999999</v>
      </c>
      <c r="Y1128">
        <v>1.0047200000000001</v>
      </c>
    </row>
    <row r="1129" spans="1:25" x14ac:dyDescent="0.25">
      <c r="A1129">
        <v>1826.41219</v>
      </c>
      <c r="B1129">
        <v>0.99861999999999995</v>
      </c>
      <c r="C1129">
        <f t="shared" si="119"/>
        <v>0.98261999999999994</v>
      </c>
      <c r="D1129">
        <v>1826.41219</v>
      </c>
      <c r="E1129">
        <v>1.00353</v>
      </c>
      <c r="F1129">
        <f t="shared" si="120"/>
        <v>1.00153</v>
      </c>
      <c r="G1129">
        <v>1826.41219</v>
      </c>
      <c r="H1129">
        <v>1.0048600000000001</v>
      </c>
      <c r="I1129">
        <f t="shared" si="121"/>
        <v>1.0008600000000001</v>
      </c>
      <c r="J1129">
        <v>1826.41219</v>
      </c>
      <c r="K1129">
        <v>1.00736</v>
      </c>
      <c r="L1129">
        <f t="shared" si="122"/>
        <v>1.00136</v>
      </c>
      <c r="M1129">
        <v>1826.41219</v>
      </c>
      <c r="N1129">
        <v>1.0091699999999999</v>
      </c>
      <c r="O1129">
        <f t="shared" si="123"/>
        <v>1.00617</v>
      </c>
      <c r="P1129">
        <v>1826.41219</v>
      </c>
      <c r="Q1129">
        <v>1.0089399999999999</v>
      </c>
      <c r="R1129">
        <f t="shared" si="124"/>
        <v>1.01294</v>
      </c>
      <c r="S1129">
        <v>1826.41219</v>
      </c>
      <c r="T1129">
        <v>0.99970999999999999</v>
      </c>
      <c r="U1129">
        <f t="shared" si="125"/>
        <v>0.99970999999999999</v>
      </c>
      <c r="V1129">
        <v>1826.41219</v>
      </c>
      <c r="W1129">
        <v>1.0039400000000001</v>
      </c>
      <c r="X1129">
        <v>1826.41219</v>
      </c>
      <c r="Y1129">
        <v>1.0031099999999999</v>
      </c>
    </row>
    <row r="1130" spans="1:25" x14ac:dyDescent="0.25">
      <c r="A1130">
        <v>1824.4835599999999</v>
      </c>
      <c r="B1130">
        <v>0.99907000000000001</v>
      </c>
      <c r="C1130">
        <f t="shared" si="119"/>
        <v>0.98307</v>
      </c>
      <c r="D1130">
        <v>1824.4835599999999</v>
      </c>
      <c r="E1130">
        <v>1.0030699999999999</v>
      </c>
      <c r="F1130">
        <f t="shared" si="120"/>
        <v>1.0010699999999999</v>
      </c>
      <c r="G1130">
        <v>1824.4835599999999</v>
      </c>
      <c r="H1130">
        <v>1.0041199999999999</v>
      </c>
      <c r="I1130">
        <f t="shared" si="121"/>
        <v>1.0001199999999999</v>
      </c>
      <c r="J1130">
        <v>1824.4835599999999</v>
      </c>
      <c r="K1130">
        <v>1.00543</v>
      </c>
      <c r="L1130">
        <f t="shared" si="122"/>
        <v>0.99943000000000004</v>
      </c>
      <c r="M1130">
        <v>1824.4835599999999</v>
      </c>
      <c r="N1130">
        <v>1.0071000000000001</v>
      </c>
      <c r="O1130">
        <f t="shared" si="123"/>
        <v>1.0041000000000002</v>
      </c>
      <c r="P1130">
        <v>1824.4835599999999</v>
      </c>
      <c r="Q1130">
        <v>1.0065900000000001</v>
      </c>
      <c r="R1130">
        <f t="shared" si="124"/>
        <v>1.0105900000000001</v>
      </c>
      <c r="S1130">
        <v>1824.4835599999999</v>
      </c>
      <c r="T1130">
        <v>0.99900999999999995</v>
      </c>
      <c r="U1130">
        <f t="shared" si="125"/>
        <v>0.99900999999999995</v>
      </c>
      <c r="V1130">
        <v>1824.4835599999999</v>
      </c>
      <c r="W1130">
        <v>1.0021899999999999</v>
      </c>
      <c r="X1130">
        <v>1824.4835599999999</v>
      </c>
      <c r="Y1130">
        <v>1.0007600000000001</v>
      </c>
    </row>
    <row r="1131" spans="1:25" x14ac:dyDescent="0.25">
      <c r="A1131">
        <v>1822.55493</v>
      </c>
      <c r="B1131">
        <v>0.99995000000000001</v>
      </c>
      <c r="C1131">
        <f t="shared" si="119"/>
        <v>0.98394999999999999</v>
      </c>
      <c r="D1131">
        <v>1822.55493</v>
      </c>
      <c r="E1131">
        <v>1.0023500000000001</v>
      </c>
      <c r="F1131">
        <f t="shared" si="120"/>
        <v>1.0003500000000001</v>
      </c>
      <c r="G1131">
        <v>1822.55493</v>
      </c>
      <c r="H1131">
        <v>1.00302</v>
      </c>
      <c r="I1131">
        <f t="shared" si="121"/>
        <v>0.99902000000000002</v>
      </c>
      <c r="J1131">
        <v>1822.55493</v>
      </c>
      <c r="K1131">
        <v>1.0025900000000001</v>
      </c>
      <c r="L1131">
        <f t="shared" si="122"/>
        <v>0.99659000000000009</v>
      </c>
      <c r="M1131">
        <v>1822.55493</v>
      </c>
      <c r="N1131">
        <v>1.00406</v>
      </c>
      <c r="O1131">
        <f t="shared" si="123"/>
        <v>1.0010600000000001</v>
      </c>
      <c r="P1131">
        <v>1822.55493</v>
      </c>
      <c r="Q1131">
        <v>1.0031000000000001</v>
      </c>
      <c r="R1131">
        <f t="shared" si="124"/>
        <v>1.0071000000000001</v>
      </c>
      <c r="S1131">
        <v>1822.55493</v>
      </c>
      <c r="T1131">
        <v>0.99799000000000004</v>
      </c>
      <c r="U1131">
        <f t="shared" si="125"/>
        <v>0.99799000000000004</v>
      </c>
      <c r="V1131">
        <v>1822.55493</v>
      </c>
      <c r="W1131">
        <v>0.99950000000000006</v>
      </c>
      <c r="X1131">
        <v>1822.55493</v>
      </c>
      <c r="Y1131">
        <v>0.99724000000000002</v>
      </c>
    </row>
    <row r="1132" spans="1:25" x14ac:dyDescent="0.25">
      <c r="A1132">
        <v>1820.6262999999999</v>
      </c>
      <c r="B1132">
        <v>1.00057</v>
      </c>
      <c r="C1132">
        <f t="shared" si="119"/>
        <v>0.98456999999999995</v>
      </c>
      <c r="D1132">
        <v>1820.6262999999999</v>
      </c>
      <c r="E1132">
        <v>1.00176</v>
      </c>
      <c r="F1132">
        <f t="shared" si="120"/>
        <v>0.99975999999999998</v>
      </c>
      <c r="G1132">
        <v>1820.6262999999999</v>
      </c>
      <c r="H1132">
        <v>1.0021500000000001</v>
      </c>
      <c r="I1132">
        <f t="shared" si="121"/>
        <v>0.99815000000000009</v>
      </c>
      <c r="J1132">
        <v>1820.6262999999999</v>
      </c>
      <c r="K1132">
        <v>1.0006600000000001</v>
      </c>
      <c r="L1132">
        <f t="shared" si="122"/>
        <v>0.9946600000000001</v>
      </c>
      <c r="M1132">
        <v>1820.6262999999999</v>
      </c>
      <c r="N1132">
        <v>1.0019499999999999</v>
      </c>
      <c r="O1132">
        <f t="shared" si="123"/>
        <v>0.99894999999999989</v>
      </c>
      <c r="P1132">
        <v>1820.6262999999999</v>
      </c>
      <c r="Q1132">
        <v>1.0006900000000001</v>
      </c>
      <c r="R1132">
        <f t="shared" si="124"/>
        <v>1.0046900000000001</v>
      </c>
      <c r="S1132">
        <v>1820.6262999999999</v>
      </c>
      <c r="T1132">
        <v>0.99709000000000003</v>
      </c>
      <c r="U1132">
        <f t="shared" si="125"/>
        <v>0.99709000000000003</v>
      </c>
      <c r="V1132">
        <v>1820.6262999999999</v>
      </c>
      <c r="W1132">
        <v>0.99758000000000002</v>
      </c>
      <c r="X1132">
        <v>1820.6262999999999</v>
      </c>
      <c r="Y1132">
        <v>0.99483999999999995</v>
      </c>
    </row>
    <row r="1133" spans="1:25" x14ac:dyDescent="0.25">
      <c r="A1133">
        <v>1818.69767</v>
      </c>
      <c r="B1133">
        <v>1.0006200000000001</v>
      </c>
      <c r="C1133">
        <f t="shared" si="119"/>
        <v>0.98462000000000005</v>
      </c>
      <c r="D1133">
        <v>1818.69767</v>
      </c>
      <c r="E1133">
        <v>1.0015799999999999</v>
      </c>
      <c r="F1133">
        <f t="shared" si="120"/>
        <v>0.99957999999999991</v>
      </c>
      <c r="G1133">
        <v>1818.69767</v>
      </c>
      <c r="H1133">
        <v>1.0019499999999999</v>
      </c>
      <c r="I1133">
        <f t="shared" si="121"/>
        <v>0.99794999999999989</v>
      </c>
      <c r="J1133">
        <v>1818.69767</v>
      </c>
      <c r="K1133">
        <v>1.00034</v>
      </c>
      <c r="L1133">
        <f t="shared" si="122"/>
        <v>0.99434</v>
      </c>
      <c r="M1133">
        <v>1818.69767</v>
      </c>
      <c r="N1133">
        <v>1.0014000000000001</v>
      </c>
      <c r="O1133">
        <f t="shared" si="123"/>
        <v>0.99840000000000007</v>
      </c>
      <c r="P1133">
        <v>1818.69767</v>
      </c>
      <c r="Q1133">
        <v>1.0000899999999999</v>
      </c>
      <c r="R1133">
        <f t="shared" si="124"/>
        <v>1.0040899999999999</v>
      </c>
      <c r="S1133">
        <v>1818.69767</v>
      </c>
      <c r="T1133">
        <v>0.99661</v>
      </c>
      <c r="U1133">
        <f t="shared" si="125"/>
        <v>0.99661</v>
      </c>
      <c r="V1133">
        <v>1818.69767</v>
      </c>
      <c r="W1133">
        <v>0.99704000000000004</v>
      </c>
      <c r="X1133">
        <v>1818.69767</v>
      </c>
      <c r="Y1133">
        <v>0.99431000000000003</v>
      </c>
    </row>
    <row r="1134" spans="1:25" x14ac:dyDescent="0.25">
      <c r="A1134">
        <v>1816.7690399999999</v>
      </c>
      <c r="B1134">
        <v>1.0005200000000001</v>
      </c>
      <c r="C1134">
        <f t="shared" si="119"/>
        <v>0.98452000000000006</v>
      </c>
      <c r="D1134">
        <v>1816.7690399999999</v>
      </c>
      <c r="E1134">
        <v>1.0015799999999999</v>
      </c>
      <c r="F1134">
        <f t="shared" si="120"/>
        <v>0.99957999999999991</v>
      </c>
      <c r="G1134">
        <v>1816.7690399999999</v>
      </c>
      <c r="H1134">
        <v>1.0019499999999999</v>
      </c>
      <c r="I1134">
        <f t="shared" si="121"/>
        <v>0.99794999999999989</v>
      </c>
      <c r="J1134">
        <v>1816.7690399999999</v>
      </c>
      <c r="K1134">
        <v>1.00031</v>
      </c>
      <c r="L1134">
        <f t="shared" si="122"/>
        <v>0.99431000000000003</v>
      </c>
      <c r="M1134">
        <v>1816.7690399999999</v>
      </c>
      <c r="N1134">
        <v>1.0012099999999999</v>
      </c>
      <c r="O1134">
        <f t="shared" si="123"/>
        <v>0.99820999999999993</v>
      </c>
      <c r="P1134">
        <v>1816.7690399999999</v>
      </c>
      <c r="Q1134">
        <v>0.99988999999999995</v>
      </c>
      <c r="R1134">
        <f t="shared" si="124"/>
        <v>1.0038899999999999</v>
      </c>
      <c r="S1134">
        <v>1816.7690399999999</v>
      </c>
      <c r="T1134">
        <v>0.99641000000000002</v>
      </c>
      <c r="U1134">
        <f t="shared" si="125"/>
        <v>0.99641000000000002</v>
      </c>
      <c r="V1134">
        <v>1816.7690399999999</v>
      </c>
      <c r="W1134">
        <v>0.99690999999999996</v>
      </c>
      <c r="X1134">
        <v>1816.7690399999999</v>
      </c>
      <c r="Y1134">
        <v>0.99419000000000002</v>
      </c>
    </row>
    <row r="1135" spans="1:25" x14ac:dyDescent="0.25">
      <c r="A1135">
        <v>1814.84041</v>
      </c>
      <c r="B1135">
        <v>1.0003500000000001</v>
      </c>
      <c r="C1135">
        <f t="shared" si="119"/>
        <v>0.98435000000000006</v>
      </c>
      <c r="D1135">
        <v>1814.84041</v>
      </c>
      <c r="E1135">
        <v>1.00166</v>
      </c>
      <c r="F1135">
        <f t="shared" si="120"/>
        <v>0.99965999999999999</v>
      </c>
      <c r="G1135">
        <v>1814.84041</v>
      </c>
      <c r="H1135">
        <v>1.0021</v>
      </c>
      <c r="I1135">
        <f t="shared" si="121"/>
        <v>0.99809999999999999</v>
      </c>
      <c r="J1135">
        <v>1814.84041</v>
      </c>
      <c r="K1135">
        <v>1.00054</v>
      </c>
      <c r="L1135">
        <f t="shared" si="122"/>
        <v>0.99453999999999998</v>
      </c>
      <c r="M1135">
        <v>1814.84041</v>
      </c>
      <c r="N1135">
        <v>1.0012700000000001</v>
      </c>
      <c r="O1135">
        <f t="shared" si="123"/>
        <v>0.9982700000000001</v>
      </c>
      <c r="P1135">
        <v>1814.84041</v>
      </c>
      <c r="Q1135">
        <v>1</v>
      </c>
      <c r="R1135">
        <f t="shared" si="124"/>
        <v>1.004</v>
      </c>
      <c r="S1135">
        <v>1814.84041</v>
      </c>
      <c r="T1135">
        <v>0.99638000000000004</v>
      </c>
      <c r="U1135">
        <f t="shared" si="125"/>
        <v>0.99638000000000004</v>
      </c>
      <c r="V1135">
        <v>1814.84041</v>
      </c>
      <c r="W1135">
        <v>0.99705999999999995</v>
      </c>
      <c r="X1135">
        <v>1814.84041</v>
      </c>
      <c r="Y1135">
        <v>0.99441000000000002</v>
      </c>
    </row>
    <row r="1136" spans="1:25" x14ac:dyDescent="0.25">
      <c r="A1136">
        <v>1812.9117799999999</v>
      </c>
      <c r="B1136">
        <v>0.99985000000000002</v>
      </c>
      <c r="C1136">
        <f t="shared" si="119"/>
        <v>0.98385</v>
      </c>
      <c r="D1136">
        <v>1812.9117799999999</v>
      </c>
      <c r="E1136">
        <v>1.002</v>
      </c>
      <c r="F1136">
        <f t="shared" si="120"/>
        <v>1</v>
      </c>
      <c r="G1136">
        <v>1812.9117799999999</v>
      </c>
      <c r="H1136">
        <v>1.0027600000000001</v>
      </c>
      <c r="I1136">
        <f t="shared" si="121"/>
        <v>0.99876000000000009</v>
      </c>
      <c r="J1136">
        <v>1812.9117799999999</v>
      </c>
      <c r="K1136">
        <v>1.00196</v>
      </c>
      <c r="L1136">
        <f t="shared" si="122"/>
        <v>0.99595999999999996</v>
      </c>
      <c r="M1136">
        <v>1812.9117799999999</v>
      </c>
      <c r="N1136">
        <v>1.00234</v>
      </c>
      <c r="O1136">
        <f t="shared" si="123"/>
        <v>0.99934000000000001</v>
      </c>
      <c r="P1136">
        <v>1812.9117799999999</v>
      </c>
      <c r="Q1136">
        <v>1.00129</v>
      </c>
      <c r="R1136">
        <f t="shared" si="124"/>
        <v>1.00529</v>
      </c>
      <c r="S1136">
        <v>1812.9117799999999</v>
      </c>
      <c r="T1136">
        <v>0.99663000000000002</v>
      </c>
      <c r="U1136">
        <f t="shared" si="125"/>
        <v>0.99663000000000002</v>
      </c>
      <c r="V1136">
        <v>1812.9117799999999</v>
      </c>
      <c r="W1136">
        <v>0.998</v>
      </c>
      <c r="X1136">
        <v>1812.9117799999999</v>
      </c>
      <c r="Y1136">
        <v>0.99592999999999998</v>
      </c>
    </row>
    <row r="1137" spans="1:25" x14ac:dyDescent="0.25">
      <c r="A1137">
        <v>1810.98315</v>
      </c>
      <c r="B1137">
        <v>0.99936000000000003</v>
      </c>
      <c r="C1137">
        <f t="shared" si="119"/>
        <v>0.98336000000000001</v>
      </c>
      <c r="D1137">
        <v>1810.98315</v>
      </c>
      <c r="E1137">
        <v>1.0022800000000001</v>
      </c>
      <c r="F1137">
        <f t="shared" si="120"/>
        <v>1.0002800000000001</v>
      </c>
      <c r="G1137">
        <v>1810.98315</v>
      </c>
      <c r="H1137">
        <v>1.00339</v>
      </c>
      <c r="I1137">
        <f t="shared" si="121"/>
        <v>0.99939</v>
      </c>
      <c r="J1137">
        <v>1810.98315</v>
      </c>
      <c r="K1137">
        <v>1.0033700000000001</v>
      </c>
      <c r="L1137">
        <f t="shared" si="122"/>
        <v>0.99737000000000009</v>
      </c>
      <c r="M1137">
        <v>1810.98315</v>
      </c>
      <c r="N1137">
        <v>1.00342</v>
      </c>
      <c r="O1137">
        <f t="shared" si="123"/>
        <v>1.0004200000000001</v>
      </c>
      <c r="P1137">
        <v>1810.98315</v>
      </c>
      <c r="Q1137">
        <v>1.00257</v>
      </c>
      <c r="R1137">
        <f t="shared" si="124"/>
        <v>1.00657</v>
      </c>
      <c r="S1137">
        <v>1810.98315</v>
      </c>
      <c r="T1137">
        <v>0.99687999999999999</v>
      </c>
      <c r="U1137">
        <f t="shared" si="125"/>
        <v>0.99687999999999999</v>
      </c>
      <c r="V1137">
        <v>1810.98315</v>
      </c>
      <c r="W1137">
        <v>0.99894000000000005</v>
      </c>
      <c r="X1137">
        <v>1810.98315</v>
      </c>
      <c r="Y1137">
        <v>0.99746999999999997</v>
      </c>
    </row>
    <row r="1138" spans="1:25" x14ac:dyDescent="0.25">
      <c r="A1138">
        <v>1809.0545199999999</v>
      </c>
      <c r="B1138">
        <v>0.99951000000000001</v>
      </c>
      <c r="C1138">
        <f t="shared" si="119"/>
        <v>0.98351</v>
      </c>
      <c r="D1138">
        <v>1809.0545199999999</v>
      </c>
      <c r="E1138">
        <v>1.0020500000000001</v>
      </c>
      <c r="F1138">
        <f t="shared" si="120"/>
        <v>1.0000500000000001</v>
      </c>
      <c r="G1138">
        <v>1809.0545199999999</v>
      </c>
      <c r="H1138">
        <v>1.0031399999999999</v>
      </c>
      <c r="I1138">
        <f t="shared" si="121"/>
        <v>0.99913999999999992</v>
      </c>
      <c r="J1138">
        <v>1809.0545199999999</v>
      </c>
      <c r="K1138">
        <v>1.00275</v>
      </c>
      <c r="L1138">
        <f t="shared" si="122"/>
        <v>0.99675000000000002</v>
      </c>
      <c r="M1138">
        <v>1809.0545199999999</v>
      </c>
      <c r="N1138">
        <v>1.0028699999999999</v>
      </c>
      <c r="O1138">
        <f t="shared" si="123"/>
        <v>0.99986999999999993</v>
      </c>
      <c r="P1138">
        <v>1809.0545199999999</v>
      </c>
      <c r="Q1138">
        <v>1.0019199999999999</v>
      </c>
      <c r="R1138">
        <f t="shared" si="124"/>
        <v>1.0059199999999999</v>
      </c>
      <c r="S1138">
        <v>1809.0545199999999</v>
      </c>
      <c r="T1138">
        <v>0.99665999999999999</v>
      </c>
      <c r="U1138">
        <f t="shared" si="125"/>
        <v>0.99665999999999999</v>
      </c>
      <c r="V1138">
        <v>1809.0545199999999</v>
      </c>
      <c r="W1138">
        <v>0.99856</v>
      </c>
      <c r="X1138">
        <v>1809.0545199999999</v>
      </c>
      <c r="Y1138">
        <v>0.99692000000000003</v>
      </c>
    </row>
    <row r="1139" spans="1:25" x14ac:dyDescent="0.25">
      <c r="A1139">
        <v>1807.12589</v>
      </c>
      <c r="B1139">
        <v>0.99997999999999998</v>
      </c>
      <c r="C1139">
        <f t="shared" si="119"/>
        <v>0.98397999999999997</v>
      </c>
      <c r="D1139">
        <v>1807.12589</v>
      </c>
      <c r="E1139">
        <v>1.00163</v>
      </c>
      <c r="F1139">
        <f t="shared" si="120"/>
        <v>0.99963000000000002</v>
      </c>
      <c r="G1139">
        <v>1807.12589</v>
      </c>
      <c r="H1139">
        <v>1.0024299999999999</v>
      </c>
      <c r="I1139">
        <f t="shared" si="121"/>
        <v>0.99842999999999993</v>
      </c>
      <c r="J1139">
        <v>1807.12589</v>
      </c>
      <c r="K1139">
        <v>1.0011699999999999</v>
      </c>
      <c r="L1139">
        <f t="shared" si="122"/>
        <v>0.99516999999999989</v>
      </c>
      <c r="M1139">
        <v>1807.12589</v>
      </c>
      <c r="N1139">
        <v>1.00156</v>
      </c>
      <c r="O1139">
        <f t="shared" si="123"/>
        <v>0.99856</v>
      </c>
      <c r="P1139">
        <v>1807.12589</v>
      </c>
      <c r="Q1139">
        <v>1.0004</v>
      </c>
      <c r="R1139">
        <f t="shared" si="124"/>
        <v>1.0044</v>
      </c>
      <c r="S1139">
        <v>1807.12589</v>
      </c>
      <c r="T1139">
        <v>0.99619999999999997</v>
      </c>
      <c r="U1139">
        <f t="shared" si="125"/>
        <v>0.99619999999999997</v>
      </c>
      <c r="V1139">
        <v>1807.12589</v>
      </c>
      <c r="W1139">
        <v>0.99758000000000002</v>
      </c>
      <c r="X1139">
        <v>1807.12589</v>
      </c>
      <c r="Y1139">
        <v>0.99541000000000002</v>
      </c>
    </row>
    <row r="1140" spans="1:25" x14ac:dyDescent="0.25">
      <c r="A1140">
        <v>1805.1972599999999</v>
      </c>
      <c r="B1140">
        <v>0.99992000000000003</v>
      </c>
      <c r="C1140">
        <f t="shared" si="119"/>
        <v>0.98392000000000002</v>
      </c>
      <c r="D1140">
        <v>1805.1972599999999</v>
      </c>
      <c r="E1140">
        <v>1.0016099999999999</v>
      </c>
      <c r="F1140">
        <f t="shared" si="120"/>
        <v>0.99960999999999989</v>
      </c>
      <c r="G1140">
        <v>1805.1972599999999</v>
      </c>
      <c r="H1140">
        <v>1.0022800000000001</v>
      </c>
      <c r="I1140">
        <f t="shared" si="121"/>
        <v>0.99828000000000006</v>
      </c>
      <c r="J1140">
        <v>1805.1972599999999</v>
      </c>
      <c r="K1140">
        <v>1.00105</v>
      </c>
      <c r="L1140">
        <f t="shared" si="122"/>
        <v>0.99504999999999999</v>
      </c>
      <c r="M1140">
        <v>1805.1972599999999</v>
      </c>
      <c r="N1140">
        <v>1.0014400000000001</v>
      </c>
      <c r="O1140">
        <f t="shared" si="123"/>
        <v>0.99844000000000011</v>
      </c>
      <c r="P1140">
        <v>1805.1972599999999</v>
      </c>
      <c r="Q1140">
        <v>1.00031</v>
      </c>
      <c r="R1140">
        <f t="shared" si="124"/>
        <v>1.00431</v>
      </c>
      <c r="S1140">
        <v>1805.1972599999999</v>
      </c>
      <c r="T1140">
        <v>0.99605999999999995</v>
      </c>
      <c r="U1140">
        <f t="shared" si="125"/>
        <v>0.99605999999999995</v>
      </c>
      <c r="V1140">
        <v>1805.1972599999999</v>
      </c>
      <c r="W1140">
        <v>0.99753999999999998</v>
      </c>
      <c r="X1140">
        <v>1805.1972599999999</v>
      </c>
      <c r="Y1140">
        <v>0.99536999999999998</v>
      </c>
    </row>
    <row r="1141" spans="1:25" x14ac:dyDescent="0.25">
      <c r="A1141">
        <v>1803.26864</v>
      </c>
      <c r="B1141">
        <v>0.99904999999999999</v>
      </c>
      <c r="C1141">
        <f t="shared" si="119"/>
        <v>0.98304999999999998</v>
      </c>
      <c r="D1141">
        <v>1803.26864</v>
      </c>
      <c r="E1141">
        <v>1.00213</v>
      </c>
      <c r="F1141">
        <f t="shared" si="120"/>
        <v>1.00013</v>
      </c>
      <c r="G1141">
        <v>1803.26864</v>
      </c>
      <c r="H1141">
        <v>1.0031699999999999</v>
      </c>
      <c r="I1141">
        <f t="shared" si="121"/>
        <v>0.99916999999999989</v>
      </c>
      <c r="J1141">
        <v>1803.26864</v>
      </c>
      <c r="K1141">
        <v>1.00325</v>
      </c>
      <c r="L1141">
        <f t="shared" si="122"/>
        <v>0.99724999999999997</v>
      </c>
      <c r="M1141">
        <v>1803.26864</v>
      </c>
      <c r="N1141">
        <v>1.0032300000000001</v>
      </c>
      <c r="O1141">
        <f t="shared" si="123"/>
        <v>1.0002300000000002</v>
      </c>
      <c r="P1141">
        <v>1803.26864</v>
      </c>
      <c r="Q1141">
        <v>1.00241</v>
      </c>
      <c r="R1141">
        <f t="shared" si="124"/>
        <v>1.00641</v>
      </c>
      <c r="S1141">
        <v>1803.26864</v>
      </c>
      <c r="T1141">
        <v>0.99646000000000001</v>
      </c>
      <c r="U1141">
        <f t="shared" si="125"/>
        <v>0.99646000000000001</v>
      </c>
      <c r="V1141">
        <v>1803.26864</v>
      </c>
      <c r="W1141">
        <v>0.99900999999999995</v>
      </c>
      <c r="X1141">
        <v>1803.26864</v>
      </c>
      <c r="Y1141">
        <v>0.99763999999999997</v>
      </c>
    </row>
    <row r="1142" spans="1:25" x14ac:dyDescent="0.25">
      <c r="A1142">
        <v>1801.3400099999999</v>
      </c>
      <c r="B1142">
        <v>0.99814999999999998</v>
      </c>
      <c r="C1142">
        <f t="shared" si="119"/>
        <v>0.98214999999999997</v>
      </c>
      <c r="D1142">
        <v>1801.3400099999999</v>
      </c>
      <c r="E1142">
        <v>1.0027299999999999</v>
      </c>
      <c r="F1142">
        <f t="shared" si="120"/>
        <v>1.0007299999999999</v>
      </c>
      <c r="G1142">
        <v>1801.3400099999999</v>
      </c>
      <c r="H1142">
        <v>1.0044200000000001</v>
      </c>
      <c r="I1142">
        <f t="shared" si="121"/>
        <v>1.0004200000000001</v>
      </c>
      <c r="J1142">
        <v>1801.3400099999999</v>
      </c>
      <c r="K1142">
        <v>1.0059100000000001</v>
      </c>
      <c r="L1142">
        <f t="shared" si="122"/>
        <v>0.99991000000000008</v>
      </c>
      <c r="M1142">
        <v>1801.3400099999999</v>
      </c>
      <c r="N1142">
        <v>1.0055000000000001</v>
      </c>
      <c r="O1142">
        <f t="shared" si="123"/>
        <v>1.0025000000000002</v>
      </c>
      <c r="P1142">
        <v>1801.3400099999999</v>
      </c>
      <c r="Q1142">
        <v>1.0050300000000001</v>
      </c>
      <c r="R1142">
        <f t="shared" si="124"/>
        <v>1.0090300000000001</v>
      </c>
      <c r="S1142">
        <v>1801.3400099999999</v>
      </c>
      <c r="T1142">
        <v>0.99709999999999999</v>
      </c>
      <c r="U1142">
        <f t="shared" si="125"/>
        <v>0.99709999999999999</v>
      </c>
      <c r="V1142">
        <v>1801.3400099999999</v>
      </c>
      <c r="W1142">
        <v>1.0008900000000001</v>
      </c>
      <c r="X1142">
        <v>1801.3400099999999</v>
      </c>
      <c r="Y1142">
        <v>1.0004599999999999</v>
      </c>
    </row>
    <row r="1143" spans="1:25" x14ac:dyDescent="0.25">
      <c r="A1143">
        <v>1799.41138</v>
      </c>
      <c r="B1143">
        <v>0.99812999999999996</v>
      </c>
      <c r="C1143">
        <f t="shared" si="119"/>
        <v>0.98212999999999995</v>
      </c>
      <c r="D1143">
        <v>1799.41138</v>
      </c>
      <c r="E1143">
        <v>1.0027600000000001</v>
      </c>
      <c r="F1143">
        <f t="shared" si="120"/>
        <v>1.0007600000000001</v>
      </c>
      <c r="G1143">
        <v>1799.41138</v>
      </c>
      <c r="H1143">
        <v>1.0045900000000001</v>
      </c>
      <c r="I1143">
        <f t="shared" si="121"/>
        <v>1.0005900000000001</v>
      </c>
      <c r="J1143">
        <v>1799.41138</v>
      </c>
      <c r="K1143">
        <v>1.0061</v>
      </c>
      <c r="L1143">
        <f t="shared" si="122"/>
        <v>1.0001</v>
      </c>
      <c r="M1143">
        <v>1799.41138</v>
      </c>
      <c r="N1143">
        <v>1.0058</v>
      </c>
      <c r="O1143">
        <f t="shared" si="123"/>
        <v>1.0028000000000001</v>
      </c>
      <c r="P1143">
        <v>1799.41138</v>
      </c>
      <c r="Q1143">
        <v>1.0053399999999999</v>
      </c>
      <c r="R1143">
        <f t="shared" si="124"/>
        <v>1.0093399999999999</v>
      </c>
      <c r="S1143">
        <v>1799.41138</v>
      </c>
      <c r="T1143">
        <v>0.99731999999999998</v>
      </c>
      <c r="U1143">
        <f t="shared" si="125"/>
        <v>0.99731999999999998</v>
      </c>
      <c r="V1143">
        <v>1799.41138</v>
      </c>
      <c r="W1143">
        <v>1.0012099999999999</v>
      </c>
      <c r="X1143">
        <v>1799.41138</v>
      </c>
      <c r="Y1143">
        <v>1.00082</v>
      </c>
    </row>
    <row r="1144" spans="1:25" x14ac:dyDescent="0.25">
      <c r="A1144">
        <v>1797.4827499999999</v>
      </c>
      <c r="B1144">
        <v>0.99860000000000004</v>
      </c>
      <c r="C1144">
        <f t="shared" si="119"/>
        <v>0.98260000000000003</v>
      </c>
      <c r="D1144">
        <v>1797.4827499999999</v>
      </c>
      <c r="E1144">
        <v>1.0024200000000001</v>
      </c>
      <c r="F1144">
        <f t="shared" si="120"/>
        <v>1.0004200000000001</v>
      </c>
      <c r="G1144">
        <v>1797.4827499999999</v>
      </c>
      <c r="H1144">
        <v>1.0039499999999999</v>
      </c>
      <c r="I1144">
        <f t="shared" si="121"/>
        <v>0.99994999999999989</v>
      </c>
      <c r="J1144">
        <v>1797.4827499999999</v>
      </c>
      <c r="K1144">
        <v>1.0047299999999999</v>
      </c>
      <c r="L1144">
        <f t="shared" si="122"/>
        <v>0.9987299999999999</v>
      </c>
      <c r="M1144">
        <v>1797.4827499999999</v>
      </c>
      <c r="N1144">
        <v>1.0047699999999999</v>
      </c>
      <c r="O1144">
        <f t="shared" si="123"/>
        <v>1.00177</v>
      </c>
      <c r="P1144">
        <v>1797.4827499999999</v>
      </c>
      <c r="Q1144">
        <v>1.0041199999999999</v>
      </c>
      <c r="R1144">
        <f t="shared" si="124"/>
        <v>1.0081199999999999</v>
      </c>
      <c r="S1144">
        <v>1797.4827499999999</v>
      </c>
      <c r="T1144">
        <v>0.99717999999999996</v>
      </c>
      <c r="U1144">
        <f t="shared" si="125"/>
        <v>0.99717999999999996</v>
      </c>
      <c r="V1144">
        <v>1797.4827499999999</v>
      </c>
      <c r="W1144">
        <v>1.0004200000000001</v>
      </c>
      <c r="X1144">
        <v>1797.4827499999999</v>
      </c>
      <c r="Y1144">
        <v>0.99948999999999999</v>
      </c>
    </row>
    <row r="1145" spans="1:25" x14ac:dyDescent="0.25">
      <c r="A1145">
        <v>1795.55412</v>
      </c>
      <c r="B1145">
        <v>0.99831999999999999</v>
      </c>
      <c r="C1145">
        <f t="shared" si="119"/>
        <v>0.98231999999999997</v>
      </c>
      <c r="D1145">
        <v>1795.55412</v>
      </c>
      <c r="E1145">
        <v>1.0027900000000001</v>
      </c>
      <c r="F1145">
        <f t="shared" si="120"/>
        <v>1.0007900000000001</v>
      </c>
      <c r="G1145">
        <v>1795.55412</v>
      </c>
      <c r="H1145">
        <v>1.00458</v>
      </c>
      <c r="I1145">
        <f t="shared" si="121"/>
        <v>1.00058</v>
      </c>
      <c r="J1145">
        <v>1795.55412</v>
      </c>
      <c r="K1145">
        <v>1.00614</v>
      </c>
      <c r="L1145">
        <f t="shared" si="122"/>
        <v>1.00014</v>
      </c>
      <c r="M1145">
        <v>1795.55412</v>
      </c>
      <c r="N1145">
        <v>1.0060500000000001</v>
      </c>
      <c r="O1145">
        <f t="shared" si="123"/>
        <v>1.0030500000000002</v>
      </c>
      <c r="P1145">
        <v>1795.55412</v>
      </c>
      <c r="Q1145">
        <v>1.0055499999999999</v>
      </c>
      <c r="R1145">
        <f t="shared" si="124"/>
        <v>1.0095499999999999</v>
      </c>
      <c r="S1145">
        <v>1795.55412</v>
      </c>
      <c r="T1145">
        <v>0.99775000000000003</v>
      </c>
      <c r="U1145">
        <f t="shared" si="125"/>
        <v>0.99775000000000003</v>
      </c>
      <c r="V1145">
        <v>1795.55412</v>
      </c>
      <c r="W1145">
        <v>1.00146</v>
      </c>
      <c r="X1145">
        <v>1795.55412</v>
      </c>
      <c r="Y1145">
        <v>1.00092</v>
      </c>
    </row>
    <row r="1146" spans="1:25" x14ac:dyDescent="0.25">
      <c r="A1146">
        <v>1793.6254899999999</v>
      </c>
      <c r="B1146">
        <v>0.99704999999999999</v>
      </c>
      <c r="C1146">
        <f t="shared" si="119"/>
        <v>0.98104999999999998</v>
      </c>
      <c r="D1146">
        <v>1793.6254899999999</v>
      </c>
      <c r="E1146">
        <v>1.0039899999999999</v>
      </c>
      <c r="F1146">
        <f t="shared" si="120"/>
        <v>1.0019899999999999</v>
      </c>
      <c r="G1146">
        <v>1793.6254899999999</v>
      </c>
      <c r="H1146">
        <v>1.00682</v>
      </c>
      <c r="I1146">
        <f t="shared" si="121"/>
        <v>1.00282</v>
      </c>
      <c r="J1146">
        <v>1793.6254899999999</v>
      </c>
      <c r="K1146">
        <v>1.01092</v>
      </c>
      <c r="L1146">
        <f t="shared" si="122"/>
        <v>1.00492</v>
      </c>
      <c r="M1146">
        <v>1793.6254899999999</v>
      </c>
      <c r="N1146">
        <v>1.01017</v>
      </c>
      <c r="O1146">
        <f t="shared" si="123"/>
        <v>1.0071700000000001</v>
      </c>
      <c r="P1146">
        <v>1793.6254899999999</v>
      </c>
      <c r="Q1146">
        <v>1.0102800000000001</v>
      </c>
      <c r="R1146">
        <f t="shared" si="124"/>
        <v>1.0142800000000001</v>
      </c>
      <c r="S1146">
        <v>1793.6254899999999</v>
      </c>
      <c r="T1146">
        <v>0.99919999999999998</v>
      </c>
      <c r="U1146">
        <f t="shared" si="125"/>
        <v>0.99919999999999998</v>
      </c>
      <c r="V1146">
        <v>1793.6254899999999</v>
      </c>
      <c r="W1146">
        <v>1.00475</v>
      </c>
      <c r="X1146">
        <v>1793.6254899999999</v>
      </c>
      <c r="Y1146">
        <v>1.0058</v>
      </c>
    </row>
    <row r="1147" spans="1:25" x14ac:dyDescent="0.25">
      <c r="A1147">
        <v>1791.69686</v>
      </c>
      <c r="B1147">
        <v>0.99655000000000005</v>
      </c>
      <c r="C1147">
        <f t="shared" si="119"/>
        <v>0.98055000000000003</v>
      </c>
      <c r="D1147">
        <v>1791.69686</v>
      </c>
      <c r="E1147">
        <v>1.0042500000000001</v>
      </c>
      <c r="F1147">
        <f t="shared" si="120"/>
        <v>1.0022500000000001</v>
      </c>
      <c r="G1147">
        <v>1791.69686</v>
      </c>
      <c r="H1147">
        <v>1.0074399999999999</v>
      </c>
      <c r="I1147">
        <f t="shared" si="121"/>
        <v>1.0034399999999999</v>
      </c>
      <c r="J1147">
        <v>1791.69686</v>
      </c>
      <c r="K1147">
        <v>1.0123</v>
      </c>
      <c r="L1147">
        <f t="shared" si="122"/>
        <v>1.0063</v>
      </c>
      <c r="M1147">
        <v>1791.69686</v>
      </c>
      <c r="N1147">
        <v>1.0113399999999999</v>
      </c>
      <c r="O1147">
        <f t="shared" si="123"/>
        <v>1.00834</v>
      </c>
      <c r="P1147">
        <v>1791.69686</v>
      </c>
      <c r="Q1147">
        <v>1.0116700000000001</v>
      </c>
      <c r="R1147">
        <f t="shared" si="124"/>
        <v>1.0156700000000001</v>
      </c>
      <c r="S1147">
        <v>1791.69686</v>
      </c>
      <c r="T1147">
        <v>0.99965999999999999</v>
      </c>
      <c r="U1147">
        <f t="shared" si="125"/>
        <v>0.99965999999999999</v>
      </c>
      <c r="V1147">
        <v>1791.69686</v>
      </c>
      <c r="W1147">
        <v>1.0056400000000001</v>
      </c>
      <c r="X1147">
        <v>1791.69686</v>
      </c>
      <c r="Y1147">
        <v>1.0071000000000001</v>
      </c>
    </row>
    <row r="1148" spans="1:25" x14ac:dyDescent="0.25">
      <c r="A1148">
        <v>1789.7682299999999</v>
      </c>
      <c r="B1148">
        <v>0.99782999999999999</v>
      </c>
      <c r="C1148">
        <f t="shared" si="119"/>
        <v>0.98182999999999998</v>
      </c>
      <c r="D1148">
        <v>1789.7682299999999</v>
      </c>
      <c r="E1148">
        <v>1.00281</v>
      </c>
      <c r="F1148">
        <f t="shared" si="120"/>
        <v>1.00081</v>
      </c>
      <c r="G1148">
        <v>1789.7682299999999</v>
      </c>
      <c r="H1148">
        <v>1.0049999999999999</v>
      </c>
      <c r="I1148">
        <f t="shared" si="121"/>
        <v>1.0009999999999999</v>
      </c>
      <c r="J1148">
        <v>1789.7682299999999</v>
      </c>
      <c r="K1148">
        <v>1.00715</v>
      </c>
      <c r="L1148">
        <f t="shared" si="122"/>
        <v>1.00115</v>
      </c>
      <c r="M1148">
        <v>1789.7682299999999</v>
      </c>
      <c r="N1148">
        <v>1.0070399999999999</v>
      </c>
      <c r="O1148">
        <f t="shared" si="123"/>
        <v>1.00404</v>
      </c>
      <c r="P1148">
        <v>1789.7682299999999</v>
      </c>
      <c r="Q1148">
        <v>1.00671</v>
      </c>
      <c r="R1148">
        <f t="shared" si="124"/>
        <v>1.01071</v>
      </c>
      <c r="S1148">
        <v>1789.7682299999999</v>
      </c>
      <c r="T1148">
        <v>0.99834000000000001</v>
      </c>
      <c r="U1148">
        <f t="shared" si="125"/>
        <v>0.99834000000000001</v>
      </c>
      <c r="V1148">
        <v>1789.7682299999999</v>
      </c>
      <c r="W1148">
        <v>1.0021100000000001</v>
      </c>
      <c r="X1148">
        <v>1789.7682299999999</v>
      </c>
      <c r="Y1148">
        <v>1.00169</v>
      </c>
    </row>
    <row r="1149" spans="1:25" x14ac:dyDescent="0.25">
      <c r="A1149">
        <v>1787.8396</v>
      </c>
      <c r="B1149">
        <v>0.99897999999999998</v>
      </c>
      <c r="C1149">
        <f t="shared" si="119"/>
        <v>0.98297999999999996</v>
      </c>
      <c r="D1149">
        <v>1787.8396</v>
      </c>
      <c r="E1149">
        <v>1.0015799999999999</v>
      </c>
      <c r="F1149">
        <f t="shared" si="120"/>
        <v>0.99957999999999991</v>
      </c>
      <c r="G1149">
        <v>1787.8396</v>
      </c>
      <c r="H1149">
        <v>1.0029300000000001</v>
      </c>
      <c r="I1149">
        <f t="shared" si="121"/>
        <v>0.9989300000000001</v>
      </c>
      <c r="J1149">
        <v>1787.8396</v>
      </c>
      <c r="K1149">
        <v>1.0027699999999999</v>
      </c>
      <c r="L1149">
        <f t="shared" si="122"/>
        <v>0.99676999999999993</v>
      </c>
      <c r="M1149">
        <v>1787.8396</v>
      </c>
      <c r="N1149">
        <v>1.00342</v>
      </c>
      <c r="O1149">
        <f t="shared" si="123"/>
        <v>1.0004200000000001</v>
      </c>
      <c r="P1149">
        <v>1787.8396</v>
      </c>
      <c r="Q1149">
        <v>1.0024900000000001</v>
      </c>
      <c r="R1149">
        <f t="shared" si="124"/>
        <v>1.0064900000000001</v>
      </c>
      <c r="S1149">
        <v>1787.8396</v>
      </c>
      <c r="T1149">
        <v>0.99717999999999996</v>
      </c>
      <c r="U1149">
        <f t="shared" si="125"/>
        <v>0.99717999999999996</v>
      </c>
      <c r="V1149">
        <v>1787.8396</v>
      </c>
      <c r="W1149">
        <v>0.99914999999999998</v>
      </c>
      <c r="X1149">
        <v>1787.8396</v>
      </c>
      <c r="Y1149">
        <v>0.99712999999999996</v>
      </c>
    </row>
    <row r="1150" spans="1:25" x14ac:dyDescent="0.25">
      <c r="A1150">
        <v>1785.9109699999999</v>
      </c>
      <c r="B1150">
        <v>0.99905999999999995</v>
      </c>
      <c r="C1150">
        <f t="shared" si="119"/>
        <v>0.98305999999999993</v>
      </c>
      <c r="D1150">
        <v>1785.9109699999999</v>
      </c>
      <c r="E1150">
        <v>1.00152</v>
      </c>
      <c r="F1150">
        <f t="shared" si="120"/>
        <v>0.99951999999999996</v>
      </c>
      <c r="G1150">
        <v>1785.9109699999999</v>
      </c>
      <c r="H1150">
        <v>1.00285</v>
      </c>
      <c r="I1150">
        <f t="shared" si="121"/>
        <v>0.99885000000000002</v>
      </c>
      <c r="J1150">
        <v>1785.9109699999999</v>
      </c>
      <c r="K1150">
        <v>1.00257</v>
      </c>
      <c r="L1150">
        <f t="shared" si="122"/>
        <v>0.99656999999999996</v>
      </c>
      <c r="M1150">
        <v>1785.9109699999999</v>
      </c>
      <c r="N1150">
        <v>1.0032399999999999</v>
      </c>
      <c r="O1150">
        <f t="shared" si="123"/>
        <v>1.00024</v>
      </c>
      <c r="P1150">
        <v>1785.9109699999999</v>
      </c>
      <c r="Q1150">
        <v>1.00227</v>
      </c>
      <c r="R1150">
        <f t="shared" si="124"/>
        <v>1.00627</v>
      </c>
      <c r="S1150">
        <v>1785.9109699999999</v>
      </c>
      <c r="T1150">
        <v>0.99707999999999997</v>
      </c>
      <c r="U1150">
        <f t="shared" si="125"/>
        <v>0.99707999999999997</v>
      </c>
      <c r="V1150">
        <v>1785.9109699999999</v>
      </c>
      <c r="W1150">
        <v>0.99899000000000004</v>
      </c>
      <c r="X1150">
        <v>1785.9109699999999</v>
      </c>
      <c r="Y1150">
        <v>0.99685999999999997</v>
      </c>
    </row>
    <row r="1151" spans="1:25" x14ac:dyDescent="0.25">
      <c r="A1151">
        <v>1783.98234</v>
      </c>
      <c r="B1151">
        <v>0.99885000000000002</v>
      </c>
      <c r="C1151">
        <f t="shared" si="119"/>
        <v>0.98285</v>
      </c>
      <c r="D1151">
        <v>1783.98234</v>
      </c>
      <c r="E1151">
        <v>1.0019</v>
      </c>
      <c r="F1151">
        <f t="shared" si="120"/>
        <v>0.99990000000000001</v>
      </c>
      <c r="G1151">
        <v>1783.98234</v>
      </c>
      <c r="H1151">
        <v>1.00343</v>
      </c>
      <c r="I1151">
        <f t="shared" si="121"/>
        <v>0.99943000000000004</v>
      </c>
      <c r="J1151">
        <v>1783.98234</v>
      </c>
      <c r="K1151">
        <v>1.0036499999999999</v>
      </c>
      <c r="L1151">
        <f t="shared" si="122"/>
        <v>0.99764999999999993</v>
      </c>
      <c r="M1151">
        <v>1783.98234</v>
      </c>
      <c r="N1151">
        <v>1.0040800000000001</v>
      </c>
      <c r="O1151">
        <f t="shared" si="123"/>
        <v>1.0010800000000002</v>
      </c>
      <c r="P1151">
        <v>1783.98234</v>
      </c>
      <c r="Q1151">
        <v>1.00332</v>
      </c>
      <c r="R1151">
        <f t="shared" si="124"/>
        <v>1.00732</v>
      </c>
      <c r="S1151">
        <v>1783.98234</v>
      </c>
      <c r="T1151">
        <v>0.99741000000000002</v>
      </c>
      <c r="U1151">
        <f t="shared" si="125"/>
        <v>0.99741000000000002</v>
      </c>
      <c r="V1151">
        <v>1783.98234</v>
      </c>
      <c r="W1151">
        <v>0.99972000000000005</v>
      </c>
      <c r="X1151">
        <v>1783.98234</v>
      </c>
      <c r="Y1151">
        <v>0.99792999999999998</v>
      </c>
    </row>
    <row r="1152" spans="1:25" x14ac:dyDescent="0.25">
      <c r="A1152">
        <v>1782.0537099999999</v>
      </c>
      <c r="B1152">
        <v>0.99870999999999999</v>
      </c>
      <c r="C1152">
        <f t="shared" si="119"/>
        <v>0.98270999999999997</v>
      </c>
      <c r="D1152">
        <v>1782.0537099999999</v>
      </c>
      <c r="E1152">
        <v>1.00214</v>
      </c>
      <c r="F1152">
        <f t="shared" si="120"/>
        <v>1.00014</v>
      </c>
      <c r="G1152">
        <v>1782.0537099999999</v>
      </c>
      <c r="H1152">
        <v>1.00383</v>
      </c>
      <c r="I1152">
        <f t="shared" si="121"/>
        <v>0.99983</v>
      </c>
      <c r="J1152">
        <v>1782.0537099999999</v>
      </c>
      <c r="K1152">
        <v>1.0043899999999999</v>
      </c>
      <c r="L1152">
        <f t="shared" si="122"/>
        <v>0.99838999999999989</v>
      </c>
      <c r="M1152">
        <v>1782.0537099999999</v>
      </c>
      <c r="N1152">
        <v>1.00464</v>
      </c>
      <c r="O1152">
        <f t="shared" si="123"/>
        <v>1.0016400000000001</v>
      </c>
      <c r="P1152">
        <v>1782.0537099999999</v>
      </c>
      <c r="Q1152">
        <v>1.00407</v>
      </c>
      <c r="R1152">
        <f t="shared" si="124"/>
        <v>1.00807</v>
      </c>
      <c r="S1152">
        <v>1782.0537099999999</v>
      </c>
      <c r="T1152">
        <v>0.99768999999999997</v>
      </c>
      <c r="U1152">
        <f t="shared" si="125"/>
        <v>0.99768999999999997</v>
      </c>
      <c r="V1152">
        <v>1782.0537099999999</v>
      </c>
      <c r="W1152">
        <v>1.0001599999999999</v>
      </c>
      <c r="X1152">
        <v>1782.0537099999999</v>
      </c>
      <c r="Y1152">
        <v>0.99872000000000005</v>
      </c>
    </row>
    <row r="1153" spans="1:25" x14ac:dyDescent="0.25">
      <c r="A1153">
        <v>1780.12508</v>
      </c>
      <c r="B1153">
        <v>0.99868000000000001</v>
      </c>
      <c r="C1153">
        <f t="shared" si="119"/>
        <v>0.98268</v>
      </c>
      <c r="D1153">
        <v>1780.12508</v>
      </c>
      <c r="E1153">
        <v>1.00213</v>
      </c>
      <c r="F1153">
        <f t="shared" si="120"/>
        <v>1.00013</v>
      </c>
      <c r="G1153">
        <v>1780.12508</v>
      </c>
      <c r="H1153">
        <v>1.0038</v>
      </c>
      <c r="I1153">
        <f t="shared" si="121"/>
        <v>0.99980000000000002</v>
      </c>
      <c r="J1153">
        <v>1780.12508</v>
      </c>
      <c r="K1153">
        <v>1.0044200000000001</v>
      </c>
      <c r="L1153">
        <f t="shared" si="122"/>
        <v>0.99842000000000009</v>
      </c>
      <c r="M1153">
        <v>1780.12508</v>
      </c>
      <c r="N1153">
        <v>1.0045999999999999</v>
      </c>
      <c r="O1153">
        <f t="shared" si="123"/>
        <v>1.0016</v>
      </c>
      <c r="P1153">
        <v>1780.12508</v>
      </c>
      <c r="Q1153">
        <v>1.00404</v>
      </c>
      <c r="R1153">
        <f t="shared" si="124"/>
        <v>1.00804</v>
      </c>
      <c r="S1153">
        <v>1780.12508</v>
      </c>
      <c r="T1153">
        <v>0.99768999999999997</v>
      </c>
      <c r="U1153">
        <f t="shared" si="125"/>
        <v>0.99768999999999997</v>
      </c>
      <c r="V1153">
        <v>1780.12508</v>
      </c>
      <c r="W1153">
        <v>1.00004</v>
      </c>
      <c r="X1153">
        <v>1780.12508</v>
      </c>
      <c r="Y1153">
        <v>0.99870999999999999</v>
      </c>
    </row>
    <row r="1154" spans="1:25" x14ac:dyDescent="0.25">
      <c r="A1154">
        <v>1778.1964499999999</v>
      </c>
      <c r="B1154">
        <v>0.99878</v>
      </c>
      <c r="C1154">
        <f t="shared" si="119"/>
        <v>0.98277999999999999</v>
      </c>
      <c r="D1154">
        <v>1778.1964499999999</v>
      </c>
      <c r="E1154">
        <v>1.0019899999999999</v>
      </c>
      <c r="F1154">
        <f t="shared" si="120"/>
        <v>0.99998999999999993</v>
      </c>
      <c r="G1154">
        <v>1778.1964499999999</v>
      </c>
      <c r="H1154">
        <v>1.0035000000000001</v>
      </c>
      <c r="I1154">
        <f t="shared" si="121"/>
        <v>0.99950000000000006</v>
      </c>
      <c r="J1154">
        <v>1778.1964499999999</v>
      </c>
      <c r="K1154">
        <v>1.0038499999999999</v>
      </c>
      <c r="L1154">
        <f t="shared" si="122"/>
        <v>0.9978499999999999</v>
      </c>
      <c r="M1154">
        <v>1778.1964499999999</v>
      </c>
      <c r="N1154">
        <v>1.0040899999999999</v>
      </c>
      <c r="O1154">
        <f t="shared" si="123"/>
        <v>1.00109</v>
      </c>
      <c r="P1154">
        <v>1778.1964499999999</v>
      </c>
      <c r="Q1154">
        <v>1.0033700000000001</v>
      </c>
      <c r="R1154">
        <f t="shared" si="124"/>
        <v>1.0073700000000001</v>
      </c>
      <c r="S1154">
        <v>1778.1964499999999</v>
      </c>
      <c r="T1154">
        <v>0.99750000000000005</v>
      </c>
      <c r="U1154">
        <f t="shared" si="125"/>
        <v>0.99750000000000005</v>
      </c>
      <c r="V1154">
        <v>1778.1964499999999</v>
      </c>
      <c r="W1154">
        <v>0.99956</v>
      </c>
      <c r="X1154">
        <v>1778.1964499999999</v>
      </c>
      <c r="Y1154">
        <v>0.99800999999999995</v>
      </c>
    </row>
    <row r="1155" spans="1:25" x14ac:dyDescent="0.25">
      <c r="A1155">
        <v>1776.26782</v>
      </c>
      <c r="B1155">
        <v>0.99822999999999995</v>
      </c>
      <c r="C1155">
        <f t="shared" si="119"/>
        <v>0.98222999999999994</v>
      </c>
      <c r="D1155">
        <v>1776.26782</v>
      </c>
      <c r="E1155">
        <v>1.00248</v>
      </c>
      <c r="F1155">
        <f t="shared" si="120"/>
        <v>1.00048</v>
      </c>
      <c r="G1155">
        <v>1776.26782</v>
      </c>
      <c r="H1155">
        <v>1.00448</v>
      </c>
      <c r="I1155">
        <f t="shared" si="121"/>
        <v>1.00048</v>
      </c>
      <c r="J1155">
        <v>1776.26782</v>
      </c>
      <c r="K1155">
        <v>1.0058100000000001</v>
      </c>
      <c r="L1155">
        <f t="shared" si="122"/>
        <v>0.99981000000000009</v>
      </c>
      <c r="M1155">
        <v>1776.26782</v>
      </c>
      <c r="N1155">
        <v>1.00573</v>
      </c>
      <c r="O1155">
        <f t="shared" si="123"/>
        <v>1.0027300000000001</v>
      </c>
      <c r="P1155">
        <v>1776.26782</v>
      </c>
      <c r="Q1155">
        <v>1.00512</v>
      </c>
      <c r="R1155">
        <f t="shared" si="124"/>
        <v>1.00912</v>
      </c>
      <c r="S1155">
        <v>1776.26782</v>
      </c>
      <c r="T1155">
        <v>0.99800999999999995</v>
      </c>
      <c r="U1155">
        <f t="shared" si="125"/>
        <v>0.99800999999999995</v>
      </c>
      <c r="V1155">
        <v>1776.26782</v>
      </c>
      <c r="W1155">
        <v>1.0009300000000001</v>
      </c>
      <c r="X1155">
        <v>1776.26782</v>
      </c>
      <c r="Y1155">
        <v>0.99997000000000003</v>
      </c>
    </row>
    <row r="1156" spans="1:25" x14ac:dyDescent="0.25">
      <c r="A1156">
        <v>1774.3391899999999</v>
      </c>
      <c r="B1156">
        <v>0.99646000000000001</v>
      </c>
      <c r="C1156">
        <f t="shared" ref="C1156:C1219" si="126">B1156-0.016</f>
        <v>0.98046</v>
      </c>
      <c r="D1156">
        <v>1774.3391899999999</v>
      </c>
      <c r="E1156">
        <v>1.0041100000000001</v>
      </c>
      <c r="F1156">
        <f t="shared" ref="F1156:F1219" si="127">E1156-0.002</f>
        <v>1.0021100000000001</v>
      </c>
      <c r="G1156">
        <v>1774.3391899999999</v>
      </c>
      <c r="H1156">
        <v>1.00769</v>
      </c>
      <c r="I1156">
        <f t="shared" ref="I1156:I1219" si="128">H1156-0.004</f>
        <v>1.00369</v>
      </c>
      <c r="J1156">
        <v>1774.3391899999999</v>
      </c>
      <c r="K1156">
        <v>1.0123500000000001</v>
      </c>
      <c r="L1156">
        <f t="shared" ref="L1156:L1219" si="129">K1156-0.006</f>
        <v>1.0063500000000001</v>
      </c>
      <c r="M1156">
        <v>1774.3391899999999</v>
      </c>
      <c r="N1156">
        <v>1.01122</v>
      </c>
      <c r="O1156">
        <f t="shared" ref="O1156:O1219" si="130">N1156-0.003</f>
        <v>1.0082200000000001</v>
      </c>
      <c r="P1156">
        <v>1774.3391899999999</v>
      </c>
      <c r="Q1156">
        <v>1.01135</v>
      </c>
      <c r="R1156">
        <f t="shared" ref="R1156:R1219" si="131">Q1156+0.004</f>
        <v>1.01535</v>
      </c>
      <c r="S1156">
        <v>1774.3391899999999</v>
      </c>
      <c r="T1156">
        <v>0.99975999999999998</v>
      </c>
      <c r="U1156">
        <f t="shared" ref="U1156:U1219" si="132">T1156-0</f>
        <v>0.99975999999999998</v>
      </c>
      <c r="V1156">
        <v>1774.3391899999999</v>
      </c>
      <c r="W1156">
        <v>1.00552</v>
      </c>
      <c r="X1156">
        <v>1774.3391899999999</v>
      </c>
      <c r="Y1156">
        <v>1.0067299999999999</v>
      </c>
    </row>
    <row r="1157" spans="1:25" x14ac:dyDescent="0.25">
      <c r="A1157">
        <v>1772.41056</v>
      </c>
      <c r="B1157">
        <v>0.99482000000000004</v>
      </c>
      <c r="C1157">
        <f t="shared" si="126"/>
        <v>0.97882000000000002</v>
      </c>
      <c r="D1157">
        <v>1772.41056</v>
      </c>
      <c r="E1157">
        <v>1.00563</v>
      </c>
      <c r="F1157">
        <f t="shared" si="127"/>
        <v>1.00363</v>
      </c>
      <c r="G1157">
        <v>1772.41056</v>
      </c>
      <c r="H1157">
        <v>1.0105599999999999</v>
      </c>
      <c r="I1157">
        <f t="shared" si="128"/>
        <v>1.0065599999999999</v>
      </c>
      <c r="J1157">
        <v>1772.41056</v>
      </c>
      <c r="K1157">
        <v>1.0182</v>
      </c>
      <c r="L1157">
        <f t="shared" si="129"/>
        <v>1.0122</v>
      </c>
      <c r="M1157">
        <v>1772.41056</v>
      </c>
      <c r="N1157">
        <v>1.01607</v>
      </c>
      <c r="O1157">
        <f t="shared" si="130"/>
        <v>1.0130700000000001</v>
      </c>
      <c r="P1157">
        <v>1772.41056</v>
      </c>
      <c r="Q1157">
        <v>1.0169999999999999</v>
      </c>
      <c r="R1157">
        <f t="shared" si="131"/>
        <v>1.0209999999999999</v>
      </c>
      <c r="S1157">
        <v>1772.41056</v>
      </c>
      <c r="T1157">
        <v>1.0013099999999999</v>
      </c>
      <c r="U1157">
        <f t="shared" si="132"/>
        <v>1.0013099999999999</v>
      </c>
      <c r="V1157">
        <v>1772.41056</v>
      </c>
      <c r="W1157">
        <v>1.0095700000000001</v>
      </c>
      <c r="X1157">
        <v>1772.41056</v>
      </c>
      <c r="Y1157">
        <v>1.0127900000000001</v>
      </c>
    </row>
    <row r="1158" spans="1:25" x14ac:dyDescent="0.25">
      <c r="A1158">
        <v>1770.4819299999999</v>
      </c>
      <c r="B1158">
        <v>0.99524999999999997</v>
      </c>
      <c r="C1158">
        <f t="shared" si="126"/>
        <v>0.97924999999999995</v>
      </c>
      <c r="D1158">
        <v>1770.4819299999999</v>
      </c>
      <c r="E1158">
        <v>1.0053399999999999</v>
      </c>
      <c r="F1158">
        <f t="shared" si="127"/>
        <v>1.0033399999999999</v>
      </c>
      <c r="G1158">
        <v>1770.4819299999999</v>
      </c>
      <c r="H1158">
        <v>1.00976</v>
      </c>
      <c r="I1158">
        <f t="shared" si="128"/>
        <v>1.00576</v>
      </c>
      <c r="J1158">
        <v>1770.4819299999999</v>
      </c>
      <c r="K1158">
        <v>1.0165</v>
      </c>
      <c r="L1158">
        <f t="shared" si="129"/>
        <v>1.0105</v>
      </c>
      <c r="M1158">
        <v>1770.4819299999999</v>
      </c>
      <c r="N1158">
        <v>1.0144899999999999</v>
      </c>
      <c r="O1158">
        <f t="shared" si="130"/>
        <v>1.01149</v>
      </c>
      <c r="P1158">
        <v>1770.4819299999999</v>
      </c>
      <c r="Q1158">
        <v>1.0153099999999999</v>
      </c>
      <c r="R1158">
        <f t="shared" si="131"/>
        <v>1.0193099999999999</v>
      </c>
      <c r="S1158">
        <v>1770.4819299999999</v>
      </c>
      <c r="T1158">
        <v>1.0007200000000001</v>
      </c>
      <c r="U1158">
        <f t="shared" si="132"/>
        <v>1.0007200000000001</v>
      </c>
      <c r="V1158">
        <v>1770.4819299999999</v>
      </c>
      <c r="W1158">
        <v>1.00827</v>
      </c>
      <c r="X1158">
        <v>1770.4819299999999</v>
      </c>
      <c r="Y1158">
        <v>1.0109900000000001</v>
      </c>
    </row>
    <row r="1159" spans="1:25" x14ac:dyDescent="0.25">
      <c r="A1159">
        <v>1768.5533</v>
      </c>
      <c r="B1159">
        <v>0.99697999999999998</v>
      </c>
      <c r="C1159">
        <f t="shared" si="126"/>
        <v>0.98097999999999996</v>
      </c>
      <c r="D1159">
        <v>1768.5533</v>
      </c>
      <c r="E1159">
        <v>1.00406</v>
      </c>
      <c r="F1159">
        <f t="shared" si="127"/>
        <v>1.00206</v>
      </c>
      <c r="G1159">
        <v>1768.5533</v>
      </c>
      <c r="H1159">
        <v>1.0070300000000001</v>
      </c>
      <c r="I1159">
        <f t="shared" si="128"/>
        <v>1.0030300000000001</v>
      </c>
      <c r="J1159">
        <v>1768.5533</v>
      </c>
      <c r="K1159">
        <v>1.0107200000000001</v>
      </c>
      <c r="L1159">
        <f t="shared" si="129"/>
        <v>1.0047200000000001</v>
      </c>
      <c r="M1159">
        <v>1768.5533</v>
      </c>
      <c r="N1159">
        <v>1.00953</v>
      </c>
      <c r="O1159">
        <f t="shared" si="130"/>
        <v>1.0065300000000001</v>
      </c>
      <c r="P1159">
        <v>1768.5533</v>
      </c>
      <c r="Q1159">
        <v>1.00962</v>
      </c>
      <c r="R1159">
        <f t="shared" si="131"/>
        <v>1.01362</v>
      </c>
      <c r="S1159">
        <v>1768.5533</v>
      </c>
      <c r="T1159">
        <v>0.99907000000000001</v>
      </c>
      <c r="U1159">
        <f t="shared" si="132"/>
        <v>0.99907000000000001</v>
      </c>
      <c r="V1159">
        <v>1768.5533</v>
      </c>
      <c r="W1159">
        <v>1.0042</v>
      </c>
      <c r="X1159">
        <v>1768.5533</v>
      </c>
      <c r="Y1159">
        <v>1.0049600000000001</v>
      </c>
    </row>
    <row r="1160" spans="1:25" x14ac:dyDescent="0.25">
      <c r="A1160">
        <v>1766.6246699999999</v>
      </c>
      <c r="B1160">
        <v>0.99853000000000003</v>
      </c>
      <c r="C1160">
        <f t="shared" si="126"/>
        <v>0.98253000000000001</v>
      </c>
      <c r="D1160">
        <v>1766.6246699999999</v>
      </c>
      <c r="E1160">
        <v>1.0030300000000001</v>
      </c>
      <c r="F1160">
        <f t="shared" si="127"/>
        <v>1.0010300000000001</v>
      </c>
      <c r="G1160">
        <v>1766.6246699999999</v>
      </c>
      <c r="H1160">
        <v>1.0048999999999999</v>
      </c>
      <c r="I1160">
        <f t="shared" si="128"/>
        <v>1.0008999999999999</v>
      </c>
      <c r="J1160">
        <v>1766.6246699999999</v>
      </c>
      <c r="K1160">
        <v>1.0060199999999999</v>
      </c>
      <c r="L1160">
        <f t="shared" si="129"/>
        <v>1.0000199999999999</v>
      </c>
      <c r="M1160">
        <v>1766.6246699999999</v>
      </c>
      <c r="N1160">
        <v>1.00562</v>
      </c>
      <c r="O1160">
        <f t="shared" si="130"/>
        <v>1.0026200000000001</v>
      </c>
      <c r="P1160">
        <v>1766.6246699999999</v>
      </c>
      <c r="Q1160">
        <v>1.00502</v>
      </c>
      <c r="R1160">
        <f t="shared" si="131"/>
        <v>1.00902</v>
      </c>
      <c r="S1160">
        <v>1766.6246699999999</v>
      </c>
      <c r="T1160">
        <v>0.99792000000000003</v>
      </c>
      <c r="U1160">
        <f t="shared" si="132"/>
        <v>0.99792000000000003</v>
      </c>
      <c r="V1160">
        <v>1766.6246699999999</v>
      </c>
      <c r="W1160">
        <v>1.0010699999999999</v>
      </c>
      <c r="X1160">
        <v>1766.6246699999999</v>
      </c>
      <c r="Y1160">
        <v>1.00013</v>
      </c>
    </row>
    <row r="1161" spans="1:25" x14ac:dyDescent="0.25">
      <c r="A1161">
        <v>1764.69604</v>
      </c>
      <c r="B1161">
        <v>0.99897999999999998</v>
      </c>
      <c r="C1161">
        <f t="shared" si="126"/>
        <v>0.98297999999999996</v>
      </c>
      <c r="D1161">
        <v>1764.69604</v>
      </c>
      <c r="E1161">
        <v>1.00285</v>
      </c>
      <c r="F1161">
        <f t="shared" si="127"/>
        <v>1.00085</v>
      </c>
      <c r="G1161">
        <v>1764.69604</v>
      </c>
      <c r="H1161">
        <v>1.0045599999999999</v>
      </c>
      <c r="I1161">
        <f t="shared" si="128"/>
        <v>1.0005599999999999</v>
      </c>
      <c r="J1161">
        <v>1764.69604</v>
      </c>
      <c r="K1161">
        <v>1.0050600000000001</v>
      </c>
      <c r="L1161">
        <f t="shared" si="129"/>
        <v>0.99906000000000006</v>
      </c>
      <c r="M1161">
        <v>1764.69604</v>
      </c>
      <c r="N1161">
        <v>1.0048699999999999</v>
      </c>
      <c r="O1161">
        <f t="shared" si="130"/>
        <v>1.00187</v>
      </c>
      <c r="P1161">
        <v>1764.69604</v>
      </c>
      <c r="Q1161">
        <v>1.0040899999999999</v>
      </c>
      <c r="R1161">
        <f t="shared" si="131"/>
        <v>1.0080899999999999</v>
      </c>
      <c r="S1161">
        <v>1764.69604</v>
      </c>
      <c r="T1161">
        <v>0.99782000000000004</v>
      </c>
      <c r="U1161">
        <f t="shared" si="132"/>
        <v>0.99782000000000004</v>
      </c>
      <c r="V1161">
        <v>1764.69604</v>
      </c>
      <c r="W1161">
        <v>1.00051</v>
      </c>
      <c r="X1161">
        <v>1764.69604</v>
      </c>
      <c r="Y1161">
        <v>0.99916000000000005</v>
      </c>
    </row>
    <row r="1162" spans="1:25" x14ac:dyDescent="0.25">
      <c r="A1162">
        <v>1762.7674099999999</v>
      </c>
      <c r="B1162">
        <v>0.99834000000000001</v>
      </c>
      <c r="C1162">
        <f t="shared" si="126"/>
        <v>0.98233999999999999</v>
      </c>
      <c r="D1162">
        <v>1762.7674099999999</v>
      </c>
      <c r="E1162">
        <v>1.0035499999999999</v>
      </c>
      <c r="F1162">
        <f t="shared" si="127"/>
        <v>1.0015499999999999</v>
      </c>
      <c r="G1162">
        <v>1762.7674099999999</v>
      </c>
      <c r="H1162">
        <v>1.006</v>
      </c>
      <c r="I1162">
        <f t="shared" si="128"/>
        <v>1.002</v>
      </c>
      <c r="J1162">
        <v>1762.7674099999999</v>
      </c>
      <c r="K1162">
        <v>1.00776</v>
      </c>
      <c r="L1162">
        <f t="shared" si="129"/>
        <v>1.00176</v>
      </c>
      <c r="M1162">
        <v>1762.7674099999999</v>
      </c>
      <c r="N1162">
        <v>1.0071399999999999</v>
      </c>
      <c r="O1162">
        <f t="shared" si="130"/>
        <v>1.00414</v>
      </c>
      <c r="P1162">
        <v>1762.7674099999999</v>
      </c>
      <c r="Q1162">
        <v>1.00668</v>
      </c>
      <c r="R1162">
        <f t="shared" si="131"/>
        <v>1.01068</v>
      </c>
      <c r="S1162">
        <v>1762.7674099999999</v>
      </c>
      <c r="T1162">
        <v>0.99856999999999996</v>
      </c>
      <c r="U1162">
        <f t="shared" si="132"/>
        <v>0.99856999999999996</v>
      </c>
      <c r="V1162">
        <v>1762.7674099999999</v>
      </c>
      <c r="W1162">
        <v>1.0023299999999999</v>
      </c>
      <c r="X1162">
        <v>1762.7674099999999</v>
      </c>
      <c r="Y1162">
        <v>1.00187</v>
      </c>
    </row>
    <row r="1163" spans="1:25" x14ac:dyDescent="0.25">
      <c r="A1163">
        <v>1760.83878</v>
      </c>
      <c r="B1163">
        <v>0.99816000000000005</v>
      </c>
      <c r="C1163">
        <f t="shared" si="126"/>
        <v>0.98216000000000003</v>
      </c>
      <c r="D1163">
        <v>1760.83878</v>
      </c>
      <c r="E1163">
        <v>1.0039800000000001</v>
      </c>
      <c r="F1163">
        <f t="shared" si="127"/>
        <v>1.0019800000000001</v>
      </c>
      <c r="G1163">
        <v>1760.83878</v>
      </c>
      <c r="H1163">
        <v>1.00678</v>
      </c>
      <c r="I1163">
        <f t="shared" si="128"/>
        <v>1.00278</v>
      </c>
      <c r="J1163">
        <v>1760.83878</v>
      </c>
      <c r="K1163">
        <v>1.00912</v>
      </c>
      <c r="L1163">
        <f t="shared" si="129"/>
        <v>1.00312</v>
      </c>
      <c r="M1163">
        <v>1760.83878</v>
      </c>
      <c r="N1163">
        <v>1.00827</v>
      </c>
      <c r="O1163">
        <f t="shared" si="130"/>
        <v>1.0052700000000001</v>
      </c>
      <c r="P1163">
        <v>1760.83878</v>
      </c>
      <c r="Q1163">
        <v>1.00796</v>
      </c>
      <c r="R1163">
        <f t="shared" si="131"/>
        <v>1.01196</v>
      </c>
      <c r="S1163">
        <v>1760.83878</v>
      </c>
      <c r="T1163">
        <v>0.99892999999999998</v>
      </c>
      <c r="U1163">
        <f t="shared" si="132"/>
        <v>0.99892999999999998</v>
      </c>
      <c r="V1163">
        <v>1760.83878</v>
      </c>
      <c r="W1163">
        <v>1.0031699999999999</v>
      </c>
      <c r="X1163">
        <v>1760.83878</v>
      </c>
      <c r="Y1163">
        <v>1.0031600000000001</v>
      </c>
    </row>
    <row r="1164" spans="1:25" x14ac:dyDescent="0.25">
      <c r="A1164">
        <v>1758.9101599999999</v>
      </c>
      <c r="B1164">
        <v>0.99861</v>
      </c>
      <c r="C1164">
        <f t="shared" si="126"/>
        <v>0.98260999999999998</v>
      </c>
      <c r="D1164">
        <v>1758.9101599999999</v>
      </c>
      <c r="E1164">
        <v>1.0039</v>
      </c>
      <c r="F1164">
        <f t="shared" si="127"/>
        <v>1.0019</v>
      </c>
      <c r="G1164">
        <v>1758.9101599999999</v>
      </c>
      <c r="H1164">
        <v>1.0064500000000001</v>
      </c>
      <c r="I1164">
        <f t="shared" si="128"/>
        <v>1.0024500000000001</v>
      </c>
      <c r="J1164">
        <v>1758.9101599999999</v>
      </c>
      <c r="K1164">
        <v>1.00827</v>
      </c>
      <c r="L1164">
        <f t="shared" si="129"/>
        <v>1.00227</v>
      </c>
      <c r="M1164">
        <v>1758.9101599999999</v>
      </c>
      <c r="N1164">
        <v>1.0075400000000001</v>
      </c>
      <c r="O1164">
        <f t="shared" si="130"/>
        <v>1.0045400000000002</v>
      </c>
      <c r="P1164">
        <v>1758.9101599999999</v>
      </c>
      <c r="Q1164">
        <v>1.0071399999999999</v>
      </c>
      <c r="R1164">
        <f t="shared" si="131"/>
        <v>1.0111399999999999</v>
      </c>
      <c r="S1164">
        <v>1758.9101599999999</v>
      </c>
      <c r="T1164">
        <v>0.99870000000000003</v>
      </c>
      <c r="U1164">
        <f t="shared" si="132"/>
        <v>0.99870000000000003</v>
      </c>
      <c r="V1164">
        <v>1758.9101599999999</v>
      </c>
      <c r="W1164">
        <v>1.00251</v>
      </c>
      <c r="X1164">
        <v>1758.9101599999999</v>
      </c>
      <c r="Y1164">
        <v>1.0021899999999999</v>
      </c>
    </row>
    <row r="1165" spans="1:25" x14ac:dyDescent="0.25">
      <c r="A1165">
        <v>1756.98153</v>
      </c>
      <c r="B1165">
        <v>0.99883</v>
      </c>
      <c r="C1165">
        <f t="shared" si="126"/>
        <v>0.98282999999999998</v>
      </c>
      <c r="D1165">
        <v>1756.98153</v>
      </c>
      <c r="E1165">
        <v>1.00393</v>
      </c>
      <c r="F1165">
        <f t="shared" si="127"/>
        <v>1.00193</v>
      </c>
      <c r="G1165">
        <v>1756.98153</v>
      </c>
      <c r="H1165">
        <v>1.0062800000000001</v>
      </c>
      <c r="I1165">
        <f t="shared" si="128"/>
        <v>1.0022800000000001</v>
      </c>
      <c r="J1165">
        <v>1756.98153</v>
      </c>
      <c r="K1165">
        <v>1.0078400000000001</v>
      </c>
      <c r="L1165">
        <f t="shared" si="129"/>
        <v>1.0018400000000001</v>
      </c>
      <c r="M1165">
        <v>1756.98153</v>
      </c>
      <c r="N1165">
        <v>1.00719</v>
      </c>
      <c r="O1165">
        <f t="shared" si="130"/>
        <v>1.0041900000000001</v>
      </c>
      <c r="P1165">
        <v>1756.98153</v>
      </c>
      <c r="Q1165">
        <v>1.0067299999999999</v>
      </c>
      <c r="R1165">
        <f t="shared" si="131"/>
        <v>1.0107299999999999</v>
      </c>
      <c r="S1165">
        <v>1756.98153</v>
      </c>
      <c r="T1165">
        <v>0.99856999999999996</v>
      </c>
      <c r="U1165">
        <f t="shared" si="132"/>
        <v>0.99856999999999996</v>
      </c>
      <c r="V1165">
        <v>1756.98153</v>
      </c>
      <c r="W1165">
        <v>1.00217</v>
      </c>
      <c r="X1165">
        <v>1756.98153</v>
      </c>
      <c r="Y1165">
        <v>1.0016799999999999</v>
      </c>
    </row>
    <row r="1166" spans="1:25" x14ac:dyDescent="0.25">
      <c r="A1166">
        <v>1755.0528999999999</v>
      </c>
      <c r="B1166">
        <v>0.99892999999999998</v>
      </c>
      <c r="C1166">
        <f t="shared" si="126"/>
        <v>0.98292999999999997</v>
      </c>
      <c r="D1166">
        <v>1755.0528999999999</v>
      </c>
      <c r="E1166">
        <v>1.0040199999999999</v>
      </c>
      <c r="F1166">
        <f t="shared" si="127"/>
        <v>1.0020199999999999</v>
      </c>
      <c r="G1166">
        <v>1755.0528999999999</v>
      </c>
      <c r="H1166">
        <v>1.0062899999999999</v>
      </c>
      <c r="I1166">
        <f t="shared" si="128"/>
        <v>1.0022899999999999</v>
      </c>
      <c r="J1166">
        <v>1755.0528999999999</v>
      </c>
      <c r="K1166">
        <v>1.0077</v>
      </c>
      <c r="L1166">
        <f t="shared" si="129"/>
        <v>1.0017</v>
      </c>
      <c r="M1166">
        <v>1755.0528999999999</v>
      </c>
      <c r="N1166">
        <v>1.0071399999999999</v>
      </c>
      <c r="O1166">
        <f t="shared" si="130"/>
        <v>1.00414</v>
      </c>
      <c r="P1166">
        <v>1755.0528999999999</v>
      </c>
      <c r="Q1166">
        <v>1.0065599999999999</v>
      </c>
      <c r="R1166">
        <f t="shared" si="131"/>
        <v>1.0105599999999999</v>
      </c>
      <c r="S1166">
        <v>1755.0528999999999</v>
      </c>
      <c r="T1166">
        <v>0.99853999999999998</v>
      </c>
      <c r="U1166">
        <f t="shared" si="132"/>
        <v>0.99853999999999998</v>
      </c>
      <c r="V1166">
        <v>1755.0528999999999</v>
      </c>
      <c r="W1166">
        <v>1.0020800000000001</v>
      </c>
      <c r="X1166">
        <v>1755.0528999999999</v>
      </c>
      <c r="Y1166">
        <v>1.00145</v>
      </c>
    </row>
    <row r="1167" spans="1:25" x14ac:dyDescent="0.25">
      <c r="A1167">
        <v>1753.12427</v>
      </c>
      <c r="B1167">
        <v>0.99812999999999996</v>
      </c>
      <c r="C1167">
        <f t="shared" si="126"/>
        <v>0.98212999999999995</v>
      </c>
      <c r="D1167">
        <v>1753.12427</v>
      </c>
      <c r="E1167">
        <v>1.00478</v>
      </c>
      <c r="F1167">
        <f t="shared" si="127"/>
        <v>1.00278</v>
      </c>
      <c r="G1167">
        <v>1753.12427</v>
      </c>
      <c r="H1167">
        <v>1.0077100000000001</v>
      </c>
      <c r="I1167">
        <f t="shared" si="128"/>
        <v>1.0037100000000001</v>
      </c>
      <c r="J1167">
        <v>1753.12427</v>
      </c>
      <c r="K1167">
        <v>1.01057</v>
      </c>
      <c r="L1167">
        <f t="shared" si="129"/>
        <v>1.00457</v>
      </c>
      <c r="M1167">
        <v>1753.12427</v>
      </c>
      <c r="N1167">
        <v>1.0095499999999999</v>
      </c>
      <c r="O1167">
        <f t="shared" si="130"/>
        <v>1.0065500000000001</v>
      </c>
      <c r="P1167">
        <v>1753.12427</v>
      </c>
      <c r="Q1167">
        <v>1.00926</v>
      </c>
      <c r="R1167">
        <f t="shared" si="131"/>
        <v>1.01326</v>
      </c>
      <c r="S1167">
        <v>1753.12427</v>
      </c>
      <c r="T1167">
        <v>0.99909999999999999</v>
      </c>
      <c r="U1167">
        <f t="shared" si="132"/>
        <v>0.99909999999999999</v>
      </c>
      <c r="V1167">
        <v>1753.12427</v>
      </c>
      <c r="W1167">
        <v>1.00393</v>
      </c>
      <c r="X1167">
        <v>1753.12427</v>
      </c>
      <c r="Y1167">
        <v>1.00427</v>
      </c>
    </row>
    <row r="1168" spans="1:25" x14ac:dyDescent="0.25">
      <c r="A1168">
        <v>1751.1956399999999</v>
      </c>
      <c r="B1168">
        <v>0.99629999999999996</v>
      </c>
      <c r="C1168">
        <f t="shared" si="126"/>
        <v>0.98029999999999995</v>
      </c>
      <c r="D1168">
        <v>1751.1956399999999</v>
      </c>
      <c r="E1168">
        <v>1.0062899999999999</v>
      </c>
      <c r="F1168">
        <f t="shared" si="127"/>
        <v>1.0042899999999999</v>
      </c>
      <c r="G1168">
        <v>1751.1956399999999</v>
      </c>
      <c r="H1168">
        <v>1.01061</v>
      </c>
      <c r="I1168">
        <f t="shared" si="128"/>
        <v>1.00661</v>
      </c>
      <c r="J1168">
        <v>1751.1956399999999</v>
      </c>
      <c r="K1168">
        <v>1.0166299999999999</v>
      </c>
      <c r="L1168">
        <f t="shared" si="129"/>
        <v>1.0106299999999999</v>
      </c>
      <c r="M1168">
        <v>1751.1956399999999</v>
      </c>
      <c r="N1168">
        <v>1.01454</v>
      </c>
      <c r="O1168">
        <f t="shared" si="130"/>
        <v>1.0115400000000001</v>
      </c>
      <c r="P1168">
        <v>1751.1956399999999</v>
      </c>
      <c r="Q1168">
        <v>1.01511</v>
      </c>
      <c r="R1168">
        <f t="shared" si="131"/>
        <v>1.01911</v>
      </c>
      <c r="S1168">
        <v>1751.1956399999999</v>
      </c>
      <c r="T1168">
        <v>1.0002800000000001</v>
      </c>
      <c r="U1168">
        <f t="shared" si="132"/>
        <v>1.0002800000000001</v>
      </c>
      <c r="V1168">
        <v>1751.1956399999999</v>
      </c>
      <c r="W1168">
        <v>1.0078400000000001</v>
      </c>
      <c r="X1168">
        <v>1751.1956399999999</v>
      </c>
      <c r="Y1168">
        <v>1.0103599999999999</v>
      </c>
    </row>
    <row r="1169" spans="1:25" x14ac:dyDescent="0.25">
      <c r="A1169">
        <v>1749.26701</v>
      </c>
      <c r="B1169">
        <v>0.99560999999999999</v>
      </c>
      <c r="C1169">
        <f t="shared" si="126"/>
        <v>0.97960999999999998</v>
      </c>
      <c r="D1169">
        <v>1749.26701</v>
      </c>
      <c r="E1169">
        <v>1.00695</v>
      </c>
      <c r="F1169">
        <f t="shared" si="127"/>
        <v>1.00495</v>
      </c>
      <c r="G1169">
        <v>1749.26701</v>
      </c>
      <c r="H1169">
        <v>1.01173</v>
      </c>
      <c r="I1169">
        <f t="shared" si="128"/>
        <v>1.00773</v>
      </c>
      <c r="J1169">
        <v>1749.26701</v>
      </c>
      <c r="K1169">
        <v>1.01891</v>
      </c>
      <c r="L1169">
        <f t="shared" si="129"/>
        <v>1.01291</v>
      </c>
      <c r="M1169">
        <v>1749.26701</v>
      </c>
      <c r="N1169">
        <v>1.0164200000000001</v>
      </c>
      <c r="O1169">
        <f t="shared" si="130"/>
        <v>1.0134200000000002</v>
      </c>
      <c r="P1169">
        <v>1749.26701</v>
      </c>
      <c r="Q1169">
        <v>1.01736</v>
      </c>
      <c r="R1169">
        <f t="shared" si="131"/>
        <v>1.02136</v>
      </c>
      <c r="S1169">
        <v>1749.26701</v>
      </c>
      <c r="T1169">
        <v>1.00058</v>
      </c>
      <c r="U1169">
        <f t="shared" si="132"/>
        <v>1.00058</v>
      </c>
      <c r="V1169">
        <v>1749.26701</v>
      </c>
      <c r="W1169">
        <v>1.0092300000000001</v>
      </c>
      <c r="X1169">
        <v>1749.26701</v>
      </c>
      <c r="Y1169">
        <v>1.01257</v>
      </c>
    </row>
    <row r="1170" spans="1:25" x14ac:dyDescent="0.25">
      <c r="A1170">
        <v>1747.3383799999999</v>
      </c>
      <c r="B1170">
        <v>0.99665000000000004</v>
      </c>
      <c r="C1170">
        <f t="shared" si="126"/>
        <v>0.98065000000000002</v>
      </c>
      <c r="D1170">
        <v>1747.3383799999999</v>
      </c>
      <c r="E1170">
        <v>1.0063200000000001</v>
      </c>
      <c r="F1170">
        <f t="shared" si="127"/>
        <v>1.0043200000000001</v>
      </c>
      <c r="G1170">
        <v>1747.3383799999999</v>
      </c>
      <c r="H1170">
        <v>1.0103599999999999</v>
      </c>
      <c r="I1170">
        <f t="shared" si="128"/>
        <v>1.0063599999999999</v>
      </c>
      <c r="J1170">
        <v>1747.3383799999999</v>
      </c>
      <c r="K1170">
        <v>1.01579</v>
      </c>
      <c r="L1170">
        <f t="shared" si="129"/>
        <v>1.00979</v>
      </c>
      <c r="M1170">
        <v>1747.3383799999999</v>
      </c>
      <c r="N1170">
        <v>1.01383</v>
      </c>
      <c r="O1170">
        <f t="shared" si="130"/>
        <v>1.0108300000000001</v>
      </c>
      <c r="P1170">
        <v>1747.3383799999999</v>
      </c>
      <c r="Q1170">
        <v>1.01433</v>
      </c>
      <c r="R1170">
        <f t="shared" si="131"/>
        <v>1.01833</v>
      </c>
      <c r="S1170">
        <v>1747.3383799999999</v>
      </c>
      <c r="T1170">
        <v>0.99963999999999997</v>
      </c>
      <c r="U1170">
        <f t="shared" si="132"/>
        <v>0.99963999999999997</v>
      </c>
      <c r="V1170">
        <v>1747.3383799999999</v>
      </c>
      <c r="W1170">
        <v>1.0069999999999999</v>
      </c>
      <c r="X1170">
        <v>1747.3383799999999</v>
      </c>
      <c r="Y1170">
        <v>1.00919</v>
      </c>
    </row>
    <row r="1171" spans="1:25" x14ac:dyDescent="0.25">
      <c r="A1171">
        <v>1745.40975</v>
      </c>
      <c r="B1171">
        <v>0.99773000000000001</v>
      </c>
      <c r="C1171">
        <f t="shared" si="126"/>
        <v>0.98172999999999999</v>
      </c>
      <c r="D1171">
        <v>1745.40975</v>
      </c>
      <c r="E1171">
        <v>1.00559</v>
      </c>
      <c r="F1171">
        <f t="shared" si="127"/>
        <v>1.00359</v>
      </c>
      <c r="G1171">
        <v>1745.40975</v>
      </c>
      <c r="H1171">
        <v>1.00891</v>
      </c>
      <c r="I1171">
        <f t="shared" si="128"/>
        <v>1.00491</v>
      </c>
      <c r="J1171">
        <v>1745.40975</v>
      </c>
      <c r="K1171">
        <v>1.01251</v>
      </c>
      <c r="L1171">
        <f t="shared" si="129"/>
        <v>1.00651</v>
      </c>
      <c r="M1171">
        <v>1745.40975</v>
      </c>
      <c r="N1171">
        <v>1.0110699999999999</v>
      </c>
      <c r="O1171">
        <f t="shared" si="130"/>
        <v>1.00807</v>
      </c>
      <c r="P1171">
        <v>1745.40975</v>
      </c>
      <c r="Q1171">
        <v>1.0111000000000001</v>
      </c>
      <c r="R1171">
        <f t="shared" si="131"/>
        <v>1.0151000000000001</v>
      </c>
      <c r="S1171">
        <v>1745.40975</v>
      </c>
      <c r="T1171">
        <v>0.99861</v>
      </c>
      <c r="U1171">
        <f t="shared" si="132"/>
        <v>0.99861</v>
      </c>
      <c r="V1171">
        <v>1745.40975</v>
      </c>
      <c r="W1171">
        <v>1.00458</v>
      </c>
      <c r="X1171">
        <v>1745.40975</v>
      </c>
      <c r="Y1171">
        <v>1.0056700000000001</v>
      </c>
    </row>
    <row r="1172" spans="1:25" x14ac:dyDescent="0.25">
      <c r="A1172">
        <v>1743.4811199999999</v>
      </c>
      <c r="B1172">
        <v>0.99799000000000004</v>
      </c>
      <c r="C1172">
        <f t="shared" si="126"/>
        <v>0.98199000000000003</v>
      </c>
      <c r="D1172">
        <v>1743.4811199999999</v>
      </c>
      <c r="E1172">
        <v>1.0054799999999999</v>
      </c>
      <c r="F1172">
        <f t="shared" si="127"/>
        <v>1.0034799999999999</v>
      </c>
      <c r="G1172">
        <v>1743.4811199999999</v>
      </c>
      <c r="H1172">
        <v>1.0087699999999999</v>
      </c>
      <c r="I1172">
        <f t="shared" si="128"/>
        <v>1.0047699999999999</v>
      </c>
      <c r="J1172">
        <v>1743.4811199999999</v>
      </c>
      <c r="K1172">
        <v>1.0120400000000001</v>
      </c>
      <c r="L1172">
        <f t="shared" si="129"/>
        <v>1.00604</v>
      </c>
      <c r="M1172">
        <v>1743.4811199999999</v>
      </c>
      <c r="N1172">
        <v>1.0107299999999999</v>
      </c>
      <c r="O1172">
        <f t="shared" si="130"/>
        <v>1.00773</v>
      </c>
      <c r="P1172">
        <v>1743.4811199999999</v>
      </c>
      <c r="Q1172">
        <v>1.0106599999999999</v>
      </c>
      <c r="R1172">
        <f t="shared" si="131"/>
        <v>1.0146599999999999</v>
      </c>
      <c r="S1172">
        <v>1743.4811199999999</v>
      </c>
      <c r="T1172">
        <v>0.99836000000000003</v>
      </c>
      <c r="U1172">
        <f t="shared" si="132"/>
        <v>0.99836000000000003</v>
      </c>
      <c r="V1172">
        <v>1743.4811199999999</v>
      </c>
      <c r="W1172">
        <v>1.00413</v>
      </c>
      <c r="X1172">
        <v>1743.4811199999999</v>
      </c>
      <c r="Y1172">
        <v>1.00512</v>
      </c>
    </row>
    <row r="1173" spans="1:25" x14ac:dyDescent="0.25">
      <c r="A1173">
        <v>1741.55249</v>
      </c>
      <c r="B1173">
        <v>0.99768000000000001</v>
      </c>
      <c r="C1173">
        <f t="shared" si="126"/>
        <v>0.98168</v>
      </c>
      <c r="D1173">
        <v>1741.55249</v>
      </c>
      <c r="E1173">
        <v>1.0059800000000001</v>
      </c>
      <c r="F1173">
        <f t="shared" si="127"/>
        <v>1.0039800000000001</v>
      </c>
      <c r="G1173">
        <v>1741.55249</v>
      </c>
      <c r="H1173">
        <v>1.00976</v>
      </c>
      <c r="I1173">
        <f t="shared" si="128"/>
        <v>1.00576</v>
      </c>
      <c r="J1173">
        <v>1741.55249</v>
      </c>
      <c r="K1173">
        <v>1.0139199999999999</v>
      </c>
      <c r="L1173">
        <f t="shared" si="129"/>
        <v>1.0079199999999999</v>
      </c>
      <c r="M1173">
        <v>1741.55249</v>
      </c>
      <c r="N1173">
        <v>1.01248</v>
      </c>
      <c r="O1173">
        <f t="shared" si="130"/>
        <v>1.0094800000000002</v>
      </c>
      <c r="P1173">
        <v>1741.55249</v>
      </c>
      <c r="Q1173">
        <v>1.01257</v>
      </c>
      <c r="R1173">
        <f t="shared" si="131"/>
        <v>1.01657</v>
      </c>
      <c r="S1173">
        <v>1741.55249</v>
      </c>
      <c r="T1173">
        <v>0.99888999999999994</v>
      </c>
      <c r="U1173">
        <f t="shared" si="132"/>
        <v>0.99888999999999994</v>
      </c>
      <c r="V1173">
        <v>1741.55249</v>
      </c>
      <c r="W1173">
        <v>1.00543</v>
      </c>
      <c r="X1173">
        <v>1741.55249</v>
      </c>
      <c r="Y1173">
        <v>1.0069999999999999</v>
      </c>
    </row>
    <row r="1174" spans="1:25" x14ac:dyDescent="0.25">
      <c r="A1174">
        <v>1739.6238599999999</v>
      </c>
      <c r="B1174">
        <v>0.99765000000000004</v>
      </c>
      <c r="C1174">
        <f t="shared" si="126"/>
        <v>0.98165000000000002</v>
      </c>
      <c r="D1174">
        <v>1739.6238599999999</v>
      </c>
      <c r="E1174">
        <v>1.00634</v>
      </c>
      <c r="F1174">
        <f t="shared" si="127"/>
        <v>1.00434</v>
      </c>
      <c r="G1174">
        <v>1739.6238599999999</v>
      </c>
      <c r="H1174">
        <v>1.0103500000000001</v>
      </c>
      <c r="I1174">
        <f t="shared" si="128"/>
        <v>1.0063500000000001</v>
      </c>
      <c r="J1174">
        <v>1739.6238599999999</v>
      </c>
      <c r="K1174">
        <v>1.0148999999999999</v>
      </c>
      <c r="L1174">
        <f t="shared" si="129"/>
        <v>1.0088999999999999</v>
      </c>
      <c r="M1174">
        <v>1739.6238599999999</v>
      </c>
      <c r="N1174">
        <v>1.0134300000000001</v>
      </c>
      <c r="O1174">
        <f t="shared" si="130"/>
        <v>1.0104300000000002</v>
      </c>
      <c r="P1174">
        <v>1739.6238599999999</v>
      </c>
      <c r="Q1174">
        <v>1.0135400000000001</v>
      </c>
      <c r="R1174">
        <f t="shared" si="131"/>
        <v>1.0175400000000001</v>
      </c>
      <c r="S1174">
        <v>1739.6238599999999</v>
      </c>
      <c r="T1174">
        <v>0.99924999999999997</v>
      </c>
      <c r="U1174">
        <f t="shared" si="132"/>
        <v>0.99924999999999997</v>
      </c>
      <c r="V1174">
        <v>1739.6238599999999</v>
      </c>
      <c r="W1174">
        <v>1.0061500000000001</v>
      </c>
      <c r="X1174">
        <v>1739.6238599999999</v>
      </c>
      <c r="Y1174">
        <v>1.00789</v>
      </c>
    </row>
    <row r="1175" spans="1:25" x14ac:dyDescent="0.25">
      <c r="A1175">
        <v>1737.69523</v>
      </c>
      <c r="B1175">
        <v>0.99761999999999995</v>
      </c>
      <c r="C1175">
        <f t="shared" si="126"/>
        <v>0.98161999999999994</v>
      </c>
      <c r="D1175">
        <v>1737.69523</v>
      </c>
      <c r="E1175">
        <v>1.0065299999999999</v>
      </c>
      <c r="F1175">
        <f t="shared" si="127"/>
        <v>1.0045299999999999</v>
      </c>
      <c r="G1175">
        <v>1737.69523</v>
      </c>
      <c r="H1175">
        <v>1.01075</v>
      </c>
      <c r="I1175">
        <f t="shared" si="128"/>
        <v>1.00675</v>
      </c>
      <c r="J1175">
        <v>1737.69523</v>
      </c>
      <c r="K1175">
        <v>1.0156000000000001</v>
      </c>
      <c r="L1175">
        <f t="shared" si="129"/>
        <v>1.0096000000000001</v>
      </c>
      <c r="M1175">
        <v>1737.69523</v>
      </c>
      <c r="N1175">
        <v>1.0140400000000001</v>
      </c>
      <c r="O1175">
        <f t="shared" si="130"/>
        <v>1.0110400000000002</v>
      </c>
      <c r="P1175">
        <v>1737.69523</v>
      </c>
      <c r="Q1175">
        <v>1.01414</v>
      </c>
      <c r="R1175">
        <f t="shared" si="131"/>
        <v>1.01814</v>
      </c>
      <c r="S1175">
        <v>1737.69523</v>
      </c>
      <c r="T1175">
        <v>0.99948999999999999</v>
      </c>
      <c r="U1175">
        <f t="shared" si="132"/>
        <v>0.99948999999999999</v>
      </c>
      <c r="V1175">
        <v>1737.69523</v>
      </c>
      <c r="W1175">
        <v>1.0065999999999999</v>
      </c>
      <c r="X1175">
        <v>1737.69523</v>
      </c>
      <c r="Y1175">
        <v>1.0085</v>
      </c>
    </row>
    <row r="1176" spans="1:25" x14ac:dyDescent="0.25">
      <c r="A1176">
        <v>1735.7665999999999</v>
      </c>
      <c r="B1176">
        <v>0.99609999999999999</v>
      </c>
      <c r="C1176">
        <f t="shared" si="126"/>
        <v>0.98009999999999997</v>
      </c>
      <c r="D1176">
        <v>1735.7665999999999</v>
      </c>
      <c r="E1176">
        <v>1.0078800000000001</v>
      </c>
      <c r="F1176">
        <f t="shared" si="127"/>
        <v>1.0058800000000001</v>
      </c>
      <c r="G1176">
        <v>1735.7665999999999</v>
      </c>
      <c r="H1176">
        <v>1.0135000000000001</v>
      </c>
      <c r="I1176">
        <f t="shared" si="128"/>
        <v>1.0095000000000001</v>
      </c>
      <c r="J1176">
        <v>1735.7665999999999</v>
      </c>
      <c r="K1176">
        <v>1.0214000000000001</v>
      </c>
      <c r="L1176">
        <f t="shared" si="129"/>
        <v>1.0154000000000001</v>
      </c>
      <c r="M1176">
        <v>1735.7665999999999</v>
      </c>
      <c r="N1176">
        <v>1.01892</v>
      </c>
      <c r="O1176">
        <f t="shared" si="130"/>
        <v>1.0159200000000002</v>
      </c>
      <c r="P1176">
        <v>1735.7665999999999</v>
      </c>
      <c r="Q1176">
        <v>1.0197799999999999</v>
      </c>
      <c r="R1176">
        <f t="shared" si="131"/>
        <v>1.0237799999999999</v>
      </c>
      <c r="S1176">
        <v>1735.7665999999999</v>
      </c>
      <c r="T1176">
        <v>1.0010699999999999</v>
      </c>
      <c r="U1176">
        <f t="shared" si="132"/>
        <v>1.0010699999999999</v>
      </c>
      <c r="V1176">
        <v>1735.7665999999999</v>
      </c>
      <c r="W1176">
        <v>1.01048</v>
      </c>
      <c r="X1176">
        <v>1735.7665999999999</v>
      </c>
      <c r="Y1176">
        <v>1.0144299999999999</v>
      </c>
    </row>
    <row r="1177" spans="1:25" x14ac:dyDescent="0.25">
      <c r="A1177">
        <v>1733.83797</v>
      </c>
      <c r="B1177">
        <v>0.99456999999999995</v>
      </c>
      <c r="C1177">
        <f t="shared" si="126"/>
        <v>0.97856999999999994</v>
      </c>
      <c r="D1177">
        <v>1733.83797</v>
      </c>
      <c r="E1177">
        <v>1.0090600000000001</v>
      </c>
      <c r="F1177">
        <f t="shared" si="127"/>
        <v>1.0070600000000001</v>
      </c>
      <c r="G1177">
        <v>1733.83797</v>
      </c>
      <c r="H1177">
        <v>1.01589</v>
      </c>
      <c r="I1177">
        <f t="shared" si="128"/>
        <v>1.01189</v>
      </c>
      <c r="J1177">
        <v>1733.83797</v>
      </c>
      <c r="K1177">
        <v>1.0265299999999999</v>
      </c>
      <c r="L1177">
        <f t="shared" si="129"/>
        <v>1.0205299999999999</v>
      </c>
      <c r="M1177">
        <v>1733.83797</v>
      </c>
      <c r="N1177">
        <v>1.02319</v>
      </c>
      <c r="O1177">
        <f t="shared" si="130"/>
        <v>1.0201900000000002</v>
      </c>
      <c r="P1177">
        <v>1733.83797</v>
      </c>
      <c r="Q1177">
        <v>1.0247599999999999</v>
      </c>
      <c r="R1177">
        <f t="shared" si="131"/>
        <v>1.0287599999999999</v>
      </c>
      <c r="S1177">
        <v>1733.83797</v>
      </c>
      <c r="T1177">
        <v>1.0024200000000001</v>
      </c>
      <c r="U1177">
        <f t="shared" si="132"/>
        <v>1.0024200000000001</v>
      </c>
      <c r="V1177">
        <v>1733.83797</v>
      </c>
      <c r="W1177">
        <v>1.0138</v>
      </c>
      <c r="X1177">
        <v>1733.83797</v>
      </c>
      <c r="Y1177">
        <v>1.01953</v>
      </c>
    </row>
    <row r="1178" spans="1:25" x14ac:dyDescent="0.25">
      <c r="A1178">
        <v>1731.9093399999999</v>
      </c>
      <c r="B1178">
        <v>0.99594000000000005</v>
      </c>
      <c r="C1178">
        <f t="shared" si="126"/>
        <v>0.97994000000000003</v>
      </c>
      <c r="D1178">
        <v>1731.9093399999999</v>
      </c>
      <c r="E1178">
        <v>1.0075099999999999</v>
      </c>
      <c r="F1178">
        <f t="shared" si="127"/>
        <v>1.0055099999999999</v>
      </c>
      <c r="G1178">
        <v>1731.9093399999999</v>
      </c>
      <c r="H1178">
        <v>1.01302</v>
      </c>
      <c r="I1178">
        <f t="shared" si="128"/>
        <v>1.00902</v>
      </c>
      <c r="J1178">
        <v>1731.9093399999999</v>
      </c>
      <c r="K1178">
        <v>1.0206999999999999</v>
      </c>
      <c r="L1178">
        <f t="shared" si="129"/>
        <v>1.0146999999999999</v>
      </c>
      <c r="M1178">
        <v>1731.9093399999999</v>
      </c>
      <c r="N1178">
        <v>1.0182100000000001</v>
      </c>
      <c r="O1178">
        <f t="shared" si="130"/>
        <v>1.0152100000000002</v>
      </c>
      <c r="P1178">
        <v>1731.9093399999999</v>
      </c>
      <c r="Q1178">
        <v>1.01898</v>
      </c>
      <c r="R1178">
        <f t="shared" si="131"/>
        <v>1.02298</v>
      </c>
      <c r="S1178">
        <v>1731.9093399999999</v>
      </c>
      <c r="T1178">
        <v>1.0007999999999999</v>
      </c>
      <c r="U1178">
        <f t="shared" si="132"/>
        <v>1.0007999999999999</v>
      </c>
      <c r="V1178">
        <v>1731.9093399999999</v>
      </c>
      <c r="W1178">
        <v>1.00962</v>
      </c>
      <c r="X1178">
        <v>1731.9093399999999</v>
      </c>
      <c r="Y1178">
        <v>1.0132099999999999</v>
      </c>
    </row>
    <row r="1179" spans="1:25" x14ac:dyDescent="0.25">
      <c r="A1179">
        <v>1729.98071</v>
      </c>
      <c r="B1179">
        <v>0.99824000000000002</v>
      </c>
      <c r="C1179">
        <f t="shared" si="126"/>
        <v>0.98224</v>
      </c>
      <c r="D1179">
        <v>1729.98071</v>
      </c>
      <c r="E1179">
        <v>1.0052300000000001</v>
      </c>
      <c r="F1179">
        <f t="shared" si="127"/>
        <v>1.0032300000000001</v>
      </c>
      <c r="G1179">
        <v>1729.98071</v>
      </c>
      <c r="H1179">
        <v>1.0087900000000001</v>
      </c>
      <c r="I1179">
        <f t="shared" si="128"/>
        <v>1.0047900000000001</v>
      </c>
      <c r="J1179">
        <v>1729.98071</v>
      </c>
      <c r="K1179">
        <v>1.0121100000000001</v>
      </c>
      <c r="L1179">
        <f t="shared" si="129"/>
        <v>1.0061100000000001</v>
      </c>
      <c r="M1179">
        <v>1729.98071</v>
      </c>
      <c r="N1179">
        <v>1.0109699999999999</v>
      </c>
      <c r="O1179">
        <f t="shared" si="130"/>
        <v>1.00797</v>
      </c>
      <c r="P1179">
        <v>1729.98071</v>
      </c>
      <c r="Q1179">
        <v>1.0105500000000001</v>
      </c>
      <c r="R1179">
        <f t="shared" si="131"/>
        <v>1.0145500000000001</v>
      </c>
      <c r="S1179">
        <v>1729.98071</v>
      </c>
      <c r="T1179">
        <v>0.99858999999999998</v>
      </c>
      <c r="U1179">
        <f t="shared" si="132"/>
        <v>0.99858999999999998</v>
      </c>
      <c r="V1179">
        <v>1729.98071</v>
      </c>
      <c r="W1179">
        <v>1.00363</v>
      </c>
      <c r="X1179">
        <v>1729.98071</v>
      </c>
      <c r="Y1179">
        <v>1.0041199999999999</v>
      </c>
    </row>
    <row r="1180" spans="1:25" x14ac:dyDescent="0.25">
      <c r="A1180">
        <v>1728.0520799999999</v>
      </c>
      <c r="B1180">
        <v>0.99987999999999999</v>
      </c>
      <c r="C1180">
        <f t="shared" si="126"/>
        <v>0.98387999999999998</v>
      </c>
      <c r="D1180">
        <v>1728.0520799999999</v>
      </c>
      <c r="E1180">
        <v>1.0037</v>
      </c>
      <c r="F1180">
        <f t="shared" si="127"/>
        <v>1.0017</v>
      </c>
      <c r="G1180">
        <v>1728.0520799999999</v>
      </c>
      <c r="H1180">
        <v>1.0060800000000001</v>
      </c>
      <c r="I1180">
        <f t="shared" si="128"/>
        <v>1.0020800000000001</v>
      </c>
      <c r="J1180">
        <v>1728.0520799999999</v>
      </c>
      <c r="K1180">
        <v>1.00667</v>
      </c>
      <c r="L1180">
        <f t="shared" si="129"/>
        <v>1.0006699999999999</v>
      </c>
      <c r="M1180">
        <v>1728.0520799999999</v>
      </c>
      <c r="N1180">
        <v>1.00647</v>
      </c>
      <c r="O1180">
        <f t="shared" si="130"/>
        <v>1.0034700000000001</v>
      </c>
      <c r="P1180">
        <v>1728.0520799999999</v>
      </c>
      <c r="Q1180">
        <v>1.00526</v>
      </c>
      <c r="R1180">
        <f t="shared" si="131"/>
        <v>1.00926</v>
      </c>
      <c r="S1180">
        <v>1728.0520799999999</v>
      </c>
      <c r="T1180">
        <v>0.99743999999999999</v>
      </c>
      <c r="U1180">
        <f t="shared" si="132"/>
        <v>0.99743999999999999</v>
      </c>
      <c r="V1180">
        <v>1728.0520799999999</v>
      </c>
      <c r="W1180">
        <v>0.99987000000000004</v>
      </c>
      <c r="X1180">
        <v>1728.0520799999999</v>
      </c>
      <c r="Y1180">
        <v>0.99839</v>
      </c>
    </row>
    <row r="1181" spans="1:25" x14ac:dyDescent="0.25">
      <c r="A1181">
        <v>1726.12345</v>
      </c>
      <c r="B1181">
        <v>1.0007200000000001</v>
      </c>
      <c r="C1181">
        <f t="shared" si="126"/>
        <v>0.98472000000000004</v>
      </c>
      <c r="D1181">
        <v>1726.12345</v>
      </c>
      <c r="E1181">
        <v>1.0029399999999999</v>
      </c>
      <c r="F1181">
        <f t="shared" si="127"/>
        <v>1.0009399999999999</v>
      </c>
      <c r="G1181">
        <v>1726.12345</v>
      </c>
      <c r="H1181">
        <v>1.0048299999999999</v>
      </c>
      <c r="I1181">
        <f t="shared" si="128"/>
        <v>1.0008299999999999</v>
      </c>
      <c r="J1181">
        <v>1726.12345</v>
      </c>
      <c r="K1181">
        <v>1.0042899999999999</v>
      </c>
      <c r="L1181">
        <f t="shared" si="129"/>
        <v>0.9982899999999999</v>
      </c>
      <c r="M1181">
        <v>1726.12345</v>
      </c>
      <c r="N1181">
        <v>1.00448</v>
      </c>
      <c r="O1181">
        <f t="shared" si="130"/>
        <v>1.0014800000000001</v>
      </c>
      <c r="P1181">
        <v>1726.12345</v>
      </c>
      <c r="Q1181">
        <v>1.00292</v>
      </c>
      <c r="R1181">
        <f t="shared" si="131"/>
        <v>1.00692</v>
      </c>
      <c r="S1181">
        <v>1726.12345</v>
      </c>
      <c r="T1181">
        <v>0.99711000000000005</v>
      </c>
      <c r="U1181">
        <f t="shared" si="132"/>
        <v>0.99711000000000005</v>
      </c>
      <c r="V1181">
        <v>1726.12345</v>
      </c>
      <c r="W1181">
        <v>0.99819000000000002</v>
      </c>
      <c r="X1181">
        <v>1726.12345</v>
      </c>
      <c r="Y1181">
        <v>0.99580999999999997</v>
      </c>
    </row>
    <row r="1182" spans="1:25" x14ac:dyDescent="0.25">
      <c r="A1182">
        <v>1724.1948199999999</v>
      </c>
      <c r="B1182">
        <v>1.0007900000000001</v>
      </c>
      <c r="C1182">
        <f t="shared" si="126"/>
        <v>0.98479000000000005</v>
      </c>
      <c r="D1182">
        <v>1724.1948199999999</v>
      </c>
      <c r="E1182">
        <v>1.0028300000000001</v>
      </c>
      <c r="F1182">
        <f t="shared" si="127"/>
        <v>1.0008300000000001</v>
      </c>
      <c r="G1182">
        <v>1724.1948199999999</v>
      </c>
      <c r="H1182">
        <v>1.0047999999999999</v>
      </c>
      <c r="I1182">
        <f t="shared" si="128"/>
        <v>1.0007999999999999</v>
      </c>
      <c r="J1182">
        <v>1724.1948199999999</v>
      </c>
      <c r="K1182">
        <v>1.0044500000000001</v>
      </c>
      <c r="L1182">
        <f t="shared" si="129"/>
        <v>0.99845000000000006</v>
      </c>
      <c r="M1182">
        <v>1724.1948199999999</v>
      </c>
      <c r="N1182">
        <v>1.0044900000000001</v>
      </c>
      <c r="O1182">
        <f t="shared" si="130"/>
        <v>1.0014900000000002</v>
      </c>
      <c r="P1182">
        <v>1724.1948199999999</v>
      </c>
      <c r="Q1182">
        <v>1.00298</v>
      </c>
      <c r="R1182">
        <f t="shared" si="131"/>
        <v>1.00698</v>
      </c>
      <c r="S1182">
        <v>1724.1948199999999</v>
      </c>
      <c r="T1182">
        <v>0.99728000000000006</v>
      </c>
      <c r="U1182">
        <f t="shared" si="132"/>
        <v>0.99728000000000006</v>
      </c>
      <c r="V1182">
        <v>1724.1948199999999</v>
      </c>
      <c r="W1182">
        <v>0.99817999999999996</v>
      </c>
      <c r="X1182">
        <v>1724.1948199999999</v>
      </c>
      <c r="Y1182">
        <v>0.99575999999999998</v>
      </c>
    </row>
    <row r="1183" spans="1:25" x14ac:dyDescent="0.25">
      <c r="A1183">
        <v>1722.2661900000001</v>
      </c>
      <c r="B1183">
        <v>1.00021</v>
      </c>
      <c r="C1183">
        <f t="shared" si="126"/>
        <v>0.98421000000000003</v>
      </c>
      <c r="D1183">
        <v>1722.2661900000001</v>
      </c>
      <c r="E1183">
        <v>1.0032300000000001</v>
      </c>
      <c r="F1183">
        <f t="shared" si="127"/>
        <v>1.0012300000000001</v>
      </c>
      <c r="G1183">
        <v>1722.2661900000001</v>
      </c>
      <c r="H1183">
        <v>1.00579</v>
      </c>
      <c r="I1183">
        <f t="shared" si="128"/>
        <v>1.00179</v>
      </c>
      <c r="J1183">
        <v>1722.2661900000001</v>
      </c>
      <c r="K1183">
        <v>1.0066999999999999</v>
      </c>
      <c r="L1183">
        <f t="shared" si="129"/>
        <v>1.0006999999999999</v>
      </c>
      <c r="M1183">
        <v>1722.2661900000001</v>
      </c>
      <c r="N1183">
        <v>1.0062899999999999</v>
      </c>
      <c r="O1183">
        <f t="shared" si="130"/>
        <v>1.00329</v>
      </c>
      <c r="P1183">
        <v>1722.2661900000001</v>
      </c>
      <c r="Q1183">
        <v>1.0050699999999999</v>
      </c>
      <c r="R1183">
        <f t="shared" si="131"/>
        <v>1.0090699999999999</v>
      </c>
      <c r="S1183">
        <v>1722.2661900000001</v>
      </c>
      <c r="T1183">
        <v>0.99792000000000003</v>
      </c>
      <c r="U1183">
        <f t="shared" si="132"/>
        <v>0.99792000000000003</v>
      </c>
      <c r="V1183">
        <v>1722.2661900000001</v>
      </c>
      <c r="W1183">
        <v>0.99960000000000004</v>
      </c>
      <c r="X1183">
        <v>1722.2661900000001</v>
      </c>
      <c r="Y1183">
        <v>0.99783999999999995</v>
      </c>
    </row>
    <row r="1184" spans="1:25" x14ac:dyDescent="0.25">
      <c r="A1184">
        <v>1720.3375599999999</v>
      </c>
      <c r="B1184">
        <v>0.99821000000000004</v>
      </c>
      <c r="C1184">
        <f t="shared" si="126"/>
        <v>0.98221000000000003</v>
      </c>
      <c r="D1184">
        <v>1720.3375599999999</v>
      </c>
      <c r="E1184">
        <v>1.0048999999999999</v>
      </c>
      <c r="F1184">
        <f t="shared" si="127"/>
        <v>1.0028999999999999</v>
      </c>
      <c r="G1184">
        <v>1720.3375599999999</v>
      </c>
      <c r="H1184">
        <v>1.00918</v>
      </c>
      <c r="I1184">
        <f t="shared" si="128"/>
        <v>1.00518</v>
      </c>
      <c r="J1184">
        <v>1720.3375599999999</v>
      </c>
      <c r="K1184">
        <v>1.0139100000000001</v>
      </c>
      <c r="L1184">
        <f t="shared" si="129"/>
        <v>1.0079100000000001</v>
      </c>
      <c r="M1184">
        <v>1720.3375599999999</v>
      </c>
      <c r="N1184">
        <v>1.0123500000000001</v>
      </c>
      <c r="O1184">
        <f t="shared" si="130"/>
        <v>1.0093500000000002</v>
      </c>
      <c r="P1184">
        <v>1720.3375599999999</v>
      </c>
      <c r="Q1184">
        <v>1.0120400000000001</v>
      </c>
      <c r="R1184">
        <f t="shared" si="131"/>
        <v>1.0160400000000001</v>
      </c>
      <c r="S1184">
        <v>1720.3375599999999</v>
      </c>
      <c r="T1184">
        <v>0.99987000000000004</v>
      </c>
      <c r="U1184">
        <f t="shared" si="132"/>
        <v>0.99987000000000004</v>
      </c>
      <c r="V1184">
        <v>1720.3375599999999</v>
      </c>
      <c r="W1184">
        <v>1.0044200000000001</v>
      </c>
      <c r="X1184">
        <v>1720.3375599999999</v>
      </c>
      <c r="Y1184">
        <v>1.0051099999999999</v>
      </c>
    </row>
    <row r="1185" spans="1:25" x14ac:dyDescent="0.25">
      <c r="A1185">
        <v>1718.4089300000001</v>
      </c>
      <c r="B1185">
        <v>0.99517</v>
      </c>
      <c r="C1185">
        <f t="shared" si="126"/>
        <v>0.97916999999999998</v>
      </c>
      <c r="D1185">
        <v>1718.4089300000001</v>
      </c>
      <c r="E1185">
        <v>1.0075700000000001</v>
      </c>
      <c r="F1185">
        <f t="shared" si="127"/>
        <v>1.0055700000000001</v>
      </c>
      <c r="G1185">
        <v>1718.4089300000001</v>
      </c>
      <c r="H1185">
        <v>1.0144</v>
      </c>
      <c r="I1185">
        <f t="shared" si="128"/>
        <v>1.0104</v>
      </c>
      <c r="J1185">
        <v>1718.4089300000001</v>
      </c>
      <c r="K1185">
        <v>1.02494</v>
      </c>
      <c r="L1185">
        <f t="shared" si="129"/>
        <v>1.01894</v>
      </c>
      <c r="M1185">
        <v>1718.4089300000001</v>
      </c>
      <c r="N1185">
        <v>1.0216099999999999</v>
      </c>
      <c r="O1185">
        <f t="shared" si="130"/>
        <v>1.01861</v>
      </c>
      <c r="P1185">
        <v>1718.4089300000001</v>
      </c>
      <c r="Q1185">
        <v>1.02275</v>
      </c>
      <c r="R1185">
        <f t="shared" si="131"/>
        <v>1.0267500000000001</v>
      </c>
      <c r="S1185">
        <v>1718.4089300000001</v>
      </c>
      <c r="T1185">
        <v>1.0028699999999999</v>
      </c>
      <c r="U1185">
        <f t="shared" si="132"/>
        <v>1.0028699999999999</v>
      </c>
      <c r="V1185">
        <v>1718.4089300000001</v>
      </c>
      <c r="W1185">
        <v>1.01187</v>
      </c>
      <c r="X1185">
        <v>1718.4089300000001</v>
      </c>
      <c r="Y1185">
        <v>1.0163</v>
      </c>
    </row>
    <row r="1186" spans="1:25" x14ac:dyDescent="0.25">
      <c r="A1186">
        <v>1716.4803099999999</v>
      </c>
      <c r="B1186">
        <v>0.99431000000000003</v>
      </c>
      <c r="C1186">
        <f t="shared" si="126"/>
        <v>0.97831000000000001</v>
      </c>
      <c r="D1186">
        <v>1716.4803099999999</v>
      </c>
      <c r="E1186">
        <v>1.00824</v>
      </c>
      <c r="F1186">
        <f t="shared" si="127"/>
        <v>1.00624</v>
      </c>
      <c r="G1186">
        <v>1716.4803099999999</v>
      </c>
      <c r="H1186">
        <v>1.0157400000000001</v>
      </c>
      <c r="I1186">
        <f t="shared" si="128"/>
        <v>1.0117400000000001</v>
      </c>
      <c r="J1186">
        <v>1716.4803099999999</v>
      </c>
      <c r="K1186">
        <v>1.0280100000000001</v>
      </c>
      <c r="L1186">
        <f t="shared" si="129"/>
        <v>1.0220100000000001</v>
      </c>
      <c r="M1186">
        <v>1716.4803099999999</v>
      </c>
      <c r="N1186">
        <v>1.0240800000000001</v>
      </c>
      <c r="O1186">
        <f t="shared" si="130"/>
        <v>1.0210800000000002</v>
      </c>
      <c r="P1186">
        <v>1716.4803099999999</v>
      </c>
      <c r="Q1186">
        <v>1.0255799999999999</v>
      </c>
      <c r="R1186">
        <f t="shared" si="131"/>
        <v>1.0295799999999999</v>
      </c>
      <c r="S1186">
        <v>1716.4803099999999</v>
      </c>
      <c r="T1186">
        <v>1.0037100000000001</v>
      </c>
      <c r="U1186">
        <f t="shared" si="132"/>
        <v>1.0037100000000001</v>
      </c>
      <c r="V1186">
        <v>1716.4803099999999</v>
      </c>
      <c r="W1186">
        <v>1.0138799999999999</v>
      </c>
      <c r="X1186">
        <v>1716.4803099999999</v>
      </c>
      <c r="Y1186">
        <v>1.01911</v>
      </c>
    </row>
    <row r="1187" spans="1:25" x14ac:dyDescent="0.25">
      <c r="A1187">
        <v>1714.55168</v>
      </c>
      <c r="B1187">
        <v>0.99665999999999999</v>
      </c>
      <c r="C1187">
        <f t="shared" si="126"/>
        <v>0.98065999999999998</v>
      </c>
      <c r="D1187">
        <v>1714.55168</v>
      </c>
      <c r="E1187">
        <v>1.0060899999999999</v>
      </c>
      <c r="F1187">
        <f t="shared" si="127"/>
        <v>1.0040899999999999</v>
      </c>
      <c r="G1187">
        <v>1714.55168</v>
      </c>
      <c r="H1187">
        <v>1.01163</v>
      </c>
      <c r="I1187">
        <f t="shared" si="128"/>
        <v>1.00763</v>
      </c>
      <c r="J1187">
        <v>1714.55168</v>
      </c>
      <c r="K1187">
        <v>1.0197799999999999</v>
      </c>
      <c r="L1187">
        <f t="shared" si="129"/>
        <v>1.0137799999999999</v>
      </c>
      <c r="M1187">
        <v>1714.55168</v>
      </c>
      <c r="N1187">
        <v>1.0169999999999999</v>
      </c>
      <c r="O1187">
        <f t="shared" si="130"/>
        <v>1.014</v>
      </c>
      <c r="P1187">
        <v>1714.55168</v>
      </c>
      <c r="Q1187">
        <v>1.0173300000000001</v>
      </c>
      <c r="R1187">
        <f t="shared" si="131"/>
        <v>1.0213300000000001</v>
      </c>
      <c r="S1187">
        <v>1714.55168</v>
      </c>
      <c r="T1187">
        <v>1.0014799999999999</v>
      </c>
      <c r="U1187">
        <f t="shared" si="132"/>
        <v>1.0014799999999999</v>
      </c>
      <c r="V1187">
        <v>1714.55168</v>
      </c>
      <c r="W1187">
        <v>1.0082</v>
      </c>
      <c r="X1187">
        <v>1714.55168</v>
      </c>
      <c r="Y1187">
        <v>1.01023</v>
      </c>
    </row>
    <row r="1188" spans="1:25" x14ac:dyDescent="0.25">
      <c r="A1188">
        <v>1712.6230499999999</v>
      </c>
      <c r="B1188">
        <v>0.99936999999999998</v>
      </c>
      <c r="C1188">
        <f t="shared" si="126"/>
        <v>0.98336999999999997</v>
      </c>
      <c r="D1188">
        <v>1712.6230499999999</v>
      </c>
      <c r="E1188">
        <v>1.00379</v>
      </c>
      <c r="F1188">
        <f t="shared" si="127"/>
        <v>1.00179</v>
      </c>
      <c r="G1188">
        <v>1712.6230499999999</v>
      </c>
      <c r="H1188">
        <v>1.0072300000000001</v>
      </c>
      <c r="I1188">
        <f t="shared" si="128"/>
        <v>1.0032300000000001</v>
      </c>
      <c r="J1188">
        <v>1712.6230499999999</v>
      </c>
      <c r="K1188">
        <v>1.0107699999999999</v>
      </c>
      <c r="L1188">
        <f t="shared" si="129"/>
        <v>1.0047699999999999</v>
      </c>
      <c r="M1188">
        <v>1712.6230499999999</v>
      </c>
      <c r="N1188">
        <v>1.0093099999999999</v>
      </c>
      <c r="O1188">
        <f t="shared" si="130"/>
        <v>1.00631</v>
      </c>
      <c r="P1188">
        <v>1712.6230499999999</v>
      </c>
      <c r="Q1188">
        <v>1.0083899999999999</v>
      </c>
      <c r="R1188">
        <f t="shared" si="131"/>
        <v>1.0123899999999999</v>
      </c>
      <c r="S1188">
        <v>1712.6230499999999</v>
      </c>
      <c r="T1188">
        <v>0.99911000000000005</v>
      </c>
      <c r="U1188">
        <f t="shared" si="132"/>
        <v>0.99911000000000005</v>
      </c>
      <c r="V1188">
        <v>1712.6230499999999</v>
      </c>
      <c r="W1188">
        <v>1.00206</v>
      </c>
      <c r="X1188">
        <v>1712.6230499999999</v>
      </c>
      <c r="Y1188">
        <v>1.0006999999999999</v>
      </c>
    </row>
    <row r="1189" spans="1:25" x14ac:dyDescent="0.25">
      <c r="A1189">
        <v>1710.69442</v>
      </c>
      <c r="B1189">
        <v>1.00064</v>
      </c>
      <c r="C1189">
        <f t="shared" si="126"/>
        <v>0.98463999999999996</v>
      </c>
      <c r="D1189">
        <v>1710.69442</v>
      </c>
      <c r="E1189">
        <v>1.0026299999999999</v>
      </c>
      <c r="F1189">
        <f t="shared" si="127"/>
        <v>1.0006299999999999</v>
      </c>
      <c r="G1189">
        <v>1710.69442</v>
      </c>
      <c r="H1189">
        <v>1.0052000000000001</v>
      </c>
      <c r="I1189">
        <f t="shared" si="128"/>
        <v>1.0012000000000001</v>
      </c>
      <c r="J1189">
        <v>1710.69442</v>
      </c>
      <c r="K1189">
        <v>1.00668</v>
      </c>
      <c r="L1189">
        <f t="shared" si="129"/>
        <v>1.00068</v>
      </c>
      <c r="M1189">
        <v>1710.69442</v>
      </c>
      <c r="N1189">
        <v>1.0057400000000001</v>
      </c>
      <c r="O1189">
        <f t="shared" si="130"/>
        <v>1.0027400000000002</v>
      </c>
      <c r="P1189">
        <v>1710.69442</v>
      </c>
      <c r="Q1189">
        <v>1.0042599999999999</v>
      </c>
      <c r="R1189">
        <f t="shared" si="131"/>
        <v>1.0082599999999999</v>
      </c>
      <c r="S1189">
        <v>1710.69442</v>
      </c>
      <c r="T1189">
        <v>0.99804000000000004</v>
      </c>
      <c r="U1189">
        <f t="shared" si="132"/>
        <v>0.99804000000000004</v>
      </c>
      <c r="V1189">
        <v>1710.69442</v>
      </c>
      <c r="W1189">
        <v>0.99922</v>
      </c>
      <c r="X1189">
        <v>1710.69442</v>
      </c>
      <c r="Y1189">
        <v>0.99624000000000001</v>
      </c>
    </row>
    <row r="1190" spans="1:25" x14ac:dyDescent="0.25">
      <c r="A1190">
        <v>1708.7657899999999</v>
      </c>
      <c r="B1190">
        <v>1.0001100000000001</v>
      </c>
      <c r="C1190">
        <f t="shared" si="126"/>
        <v>0.98411000000000004</v>
      </c>
      <c r="D1190">
        <v>1708.7657899999999</v>
      </c>
      <c r="E1190">
        <v>1.00281</v>
      </c>
      <c r="F1190">
        <f t="shared" si="127"/>
        <v>1.00081</v>
      </c>
      <c r="G1190">
        <v>1708.7657899999999</v>
      </c>
      <c r="H1190">
        <v>1.00589</v>
      </c>
      <c r="I1190">
        <f t="shared" si="128"/>
        <v>1.0018899999999999</v>
      </c>
      <c r="J1190">
        <v>1708.7657899999999</v>
      </c>
      <c r="K1190">
        <v>1.00837</v>
      </c>
      <c r="L1190">
        <f t="shared" si="129"/>
        <v>1.00237</v>
      </c>
      <c r="M1190">
        <v>1708.7657899999999</v>
      </c>
      <c r="N1190">
        <v>1.00702</v>
      </c>
      <c r="O1190">
        <f t="shared" si="130"/>
        <v>1.0040200000000001</v>
      </c>
      <c r="P1190">
        <v>1708.7657899999999</v>
      </c>
      <c r="Q1190">
        <v>1.00576</v>
      </c>
      <c r="R1190">
        <f t="shared" si="131"/>
        <v>1.00976</v>
      </c>
      <c r="S1190">
        <v>1708.7657899999999</v>
      </c>
      <c r="T1190">
        <v>0.99836000000000003</v>
      </c>
      <c r="U1190">
        <f t="shared" si="132"/>
        <v>0.99836000000000003</v>
      </c>
      <c r="V1190">
        <v>1708.7657899999999</v>
      </c>
      <c r="W1190">
        <v>1.00021</v>
      </c>
      <c r="X1190">
        <v>1708.7657899999999</v>
      </c>
      <c r="Y1190">
        <v>0.99761999999999995</v>
      </c>
    </row>
    <row r="1191" spans="1:25" x14ac:dyDescent="0.25">
      <c r="A1191">
        <v>1706.83716</v>
      </c>
      <c r="B1191">
        <v>0.99865000000000004</v>
      </c>
      <c r="C1191">
        <f t="shared" si="126"/>
        <v>0.98265000000000002</v>
      </c>
      <c r="D1191">
        <v>1706.83716</v>
      </c>
      <c r="E1191">
        <v>1.00386</v>
      </c>
      <c r="F1191">
        <f t="shared" si="127"/>
        <v>1.00186</v>
      </c>
      <c r="G1191">
        <v>1706.83716</v>
      </c>
      <c r="H1191">
        <v>1.0082599999999999</v>
      </c>
      <c r="I1191">
        <f t="shared" si="128"/>
        <v>1.0042599999999999</v>
      </c>
      <c r="J1191">
        <v>1706.83716</v>
      </c>
      <c r="K1191">
        <v>1.01349</v>
      </c>
      <c r="L1191">
        <f t="shared" si="129"/>
        <v>1.00749</v>
      </c>
      <c r="M1191">
        <v>1706.83716</v>
      </c>
      <c r="N1191">
        <v>1.0112399999999999</v>
      </c>
      <c r="O1191">
        <f t="shared" si="130"/>
        <v>1.00824</v>
      </c>
      <c r="P1191">
        <v>1706.83716</v>
      </c>
      <c r="Q1191">
        <v>1.01058</v>
      </c>
      <c r="R1191">
        <f t="shared" si="131"/>
        <v>1.01458</v>
      </c>
      <c r="S1191">
        <v>1706.83716</v>
      </c>
      <c r="T1191">
        <v>0.99955000000000005</v>
      </c>
      <c r="U1191">
        <f t="shared" si="132"/>
        <v>0.99955000000000005</v>
      </c>
      <c r="V1191">
        <v>1706.83716</v>
      </c>
      <c r="W1191">
        <v>1.00339</v>
      </c>
      <c r="X1191">
        <v>1706.83716</v>
      </c>
      <c r="Y1191">
        <v>1.00224</v>
      </c>
    </row>
    <row r="1192" spans="1:25" x14ac:dyDescent="0.25">
      <c r="A1192">
        <v>1704.9085299999999</v>
      </c>
      <c r="B1192">
        <v>0.99775999999999998</v>
      </c>
      <c r="C1192">
        <f t="shared" si="126"/>
        <v>0.98175999999999997</v>
      </c>
      <c r="D1192">
        <v>1704.9085299999999</v>
      </c>
      <c r="E1192">
        <v>1.00468</v>
      </c>
      <c r="F1192">
        <f t="shared" si="127"/>
        <v>1.00268</v>
      </c>
      <c r="G1192">
        <v>1704.9085299999999</v>
      </c>
      <c r="H1192">
        <v>1.0101599999999999</v>
      </c>
      <c r="I1192">
        <f t="shared" si="128"/>
        <v>1.0061599999999999</v>
      </c>
      <c r="J1192">
        <v>1704.9085299999999</v>
      </c>
      <c r="K1192">
        <v>1.0174000000000001</v>
      </c>
      <c r="L1192">
        <f t="shared" si="129"/>
        <v>1.0114000000000001</v>
      </c>
      <c r="M1192">
        <v>1704.9085299999999</v>
      </c>
      <c r="N1192">
        <v>1.0145299999999999</v>
      </c>
      <c r="O1192">
        <f t="shared" si="130"/>
        <v>1.01153</v>
      </c>
      <c r="P1192">
        <v>1704.9085299999999</v>
      </c>
      <c r="Q1192">
        <v>1.0142800000000001</v>
      </c>
      <c r="R1192">
        <f t="shared" si="131"/>
        <v>1.0182800000000001</v>
      </c>
      <c r="S1192">
        <v>1704.9085299999999</v>
      </c>
      <c r="T1192">
        <v>1.0004900000000001</v>
      </c>
      <c r="U1192">
        <f t="shared" si="132"/>
        <v>1.0004900000000001</v>
      </c>
      <c r="V1192">
        <v>1704.9085299999999</v>
      </c>
      <c r="W1192">
        <v>1.0056700000000001</v>
      </c>
      <c r="X1192">
        <v>1704.9085299999999</v>
      </c>
      <c r="Y1192">
        <v>1.00536</v>
      </c>
    </row>
    <row r="1193" spans="1:25" x14ac:dyDescent="0.25">
      <c r="A1193">
        <v>1702.9799</v>
      </c>
      <c r="B1193">
        <v>0.99665000000000004</v>
      </c>
      <c r="C1193">
        <f t="shared" si="126"/>
        <v>0.98065000000000002</v>
      </c>
      <c r="D1193">
        <v>1702.9799</v>
      </c>
      <c r="E1193">
        <v>1.0058400000000001</v>
      </c>
      <c r="F1193">
        <f t="shared" si="127"/>
        <v>1.0038400000000001</v>
      </c>
      <c r="G1193">
        <v>1702.9799</v>
      </c>
      <c r="H1193">
        <v>1.0127900000000001</v>
      </c>
      <c r="I1193">
        <f t="shared" si="128"/>
        <v>1.0087900000000001</v>
      </c>
      <c r="J1193">
        <v>1702.9799</v>
      </c>
      <c r="K1193">
        <v>1.02267</v>
      </c>
      <c r="L1193">
        <f t="shared" si="129"/>
        <v>1.01667</v>
      </c>
      <c r="M1193">
        <v>1702.9799</v>
      </c>
      <c r="N1193">
        <v>1.0189999999999999</v>
      </c>
      <c r="O1193">
        <f t="shared" si="130"/>
        <v>1.016</v>
      </c>
      <c r="P1193">
        <v>1702.9799</v>
      </c>
      <c r="Q1193">
        <v>1.0194000000000001</v>
      </c>
      <c r="R1193">
        <f t="shared" si="131"/>
        <v>1.0234000000000001</v>
      </c>
      <c r="S1193">
        <v>1702.9799</v>
      </c>
      <c r="T1193">
        <v>1.0018100000000001</v>
      </c>
      <c r="U1193">
        <f t="shared" si="132"/>
        <v>1.0018100000000001</v>
      </c>
      <c r="V1193">
        <v>1702.9799</v>
      </c>
      <c r="W1193">
        <v>1.0088699999999999</v>
      </c>
      <c r="X1193">
        <v>1702.9799</v>
      </c>
      <c r="Y1193">
        <v>1.0098800000000001</v>
      </c>
    </row>
    <row r="1194" spans="1:25" x14ac:dyDescent="0.25">
      <c r="A1194">
        <v>1701.0512699999999</v>
      </c>
      <c r="B1194">
        <v>0.99438000000000004</v>
      </c>
      <c r="C1194">
        <f t="shared" si="126"/>
        <v>0.97838000000000003</v>
      </c>
      <c r="D1194">
        <v>1701.0512699999999</v>
      </c>
      <c r="E1194">
        <v>1.0081500000000001</v>
      </c>
      <c r="F1194">
        <f t="shared" si="127"/>
        <v>1.0061500000000001</v>
      </c>
      <c r="G1194">
        <v>1701.0512699999999</v>
      </c>
      <c r="H1194">
        <v>1.01762</v>
      </c>
      <c r="I1194">
        <f t="shared" si="128"/>
        <v>1.01362</v>
      </c>
      <c r="J1194">
        <v>1701.0512699999999</v>
      </c>
      <c r="K1194">
        <v>1.03241</v>
      </c>
      <c r="L1194">
        <f t="shared" si="129"/>
        <v>1.02641</v>
      </c>
      <c r="M1194">
        <v>1701.0512699999999</v>
      </c>
      <c r="N1194">
        <v>1.02729</v>
      </c>
      <c r="O1194">
        <f t="shared" si="130"/>
        <v>1.0242900000000001</v>
      </c>
      <c r="P1194">
        <v>1701.0512699999999</v>
      </c>
      <c r="Q1194">
        <v>1.0289699999999999</v>
      </c>
      <c r="R1194">
        <f t="shared" si="131"/>
        <v>1.0329699999999999</v>
      </c>
      <c r="S1194">
        <v>1701.0512699999999</v>
      </c>
      <c r="T1194">
        <v>1.0043200000000001</v>
      </c>
      <c r="U1194">
        <f t="shared" si="132"/>
        <v>1.0043200000000001</v>
      </c>
      <c r="V1194">
        <v>1701.0512699999999</v>
      </c>
      <c r="W1194">
        <v>1.0150600000000001</v>
      </c>
      <c r="X1194">
        <v>1701.0512699999999</v>
      </c>
      <c r="Y1194">
        <v>1.0186900000000001</v>
      </c>
    </row>
    <row r="1195" spans="1:25" x14ac:dyDescent="0.25">
      <c r="A1195">
        <v>1699.12264</v>
      </c>
      <c r="B1195">
        <v>0.99378999999999995</v>
      </c>
      <c r="C1195">
        <f t="shared" si="126"/>
        <v>0.97778999999999994</v>
      </c>
      <c r="D1195">
        <v>1699.12264</v>
      </c>
      <c r="E1195">
        <v>1.00911</v>
      </c>
      <c r="F1195">
        <f t="shared" si="127"/>
        <v>1.0071099999999999</v>
      </c>
      <c r="G1195">
        <v>1699.12264</v>
      </c>
      <c r="H1195">
        <v>1.0197499999999999</v>
      </c>
      <c r="I1195">
        <f t="shared" si="128"/>
        <v>1.0157499999999999</v>
      </c>
      <c r="J1195">
        <v>1699.12264</v>
      </c>
      <c r="K1195">
        <v>1.03637</v>
      </c>
      <c r="L1195">
        <f t="shared" si="129"/>
        <v>1.03037</v>
      </c>
      <c r="M1195">
        <v>1699.12264</v>
      </c>
      <c r="N1195">
        <v>1.0307999999999999</v>
      </c>
      <c r="O1195">
        <f t="shared" si="130"/>
        <v>1.0278</v>
      </c>
      <c r="P1195">
        <v>1699.12264</v>
      </c>
      <c r="Q1195">
        <v>1.03285</v>
      </c>
      <c r="R1195">
        <f t="shared" si="131"/>
        <v>1.03685</v>
      </c>
      <c r="S1195">
        <v>1699.12264</v>
      </c>
      <c r="T1195">
        <v>1.0055499999999999</v>
      </c>
      <c r="U1195">
        <f t="shared" si="132"/>
        <v>1.0055499999999999</v>
      </c>
      <c r="V1195">
        <v>1699.12264</v>
      </c>
      <c r="W1195">
        <v>1.01736</v>
      </c>
      <c r="X1195">
        <v>1699.12264</v>
      </c>
      <c r="Y1195">
        <v>1.0210999999999999</v>
      </c>
    </row>
    <row r="1196" spans="1:25" x14ac:dyDescent="0.25">
      <c r="A1196">
        <v>1697.1940099999999</v>
      </c>
      <c r="B1196">
        <v>0.99570000000000003</v>
      </c>
      <c r="C1196">
        <f t="shared" si="126"/>
        <v>0.97970000000000002</v>
      </c>
      <c r="D1196">
        <v>1697.1940099999999</v>
      </c>
      <c r="E1196">
        <v>1.0079100000000001</v>
      </c>
      <c r="F1196">
        <f t="shared" si="127"/>
        <v>1.0059100000000001</v>
      </c>
      <c r="G1196">
        <v>1697.1940099999999</v>
      </c>
      <c r="H1196">
        <v>1.0178100000000001</v>
      </c>
      <c r="I1196">
        <f t="shared" si="128"/>
        <v>1.0138100000000001</v>
      </c>
      <c r="J1196">
        <v>1697.1940099999999</v>
      </c>
      <c r="K1196">
        <v>1.0318000000000001</v>
      </c>
      <c r="L1196">
        <f t="shared" si="129"/>
        <v>1.0258</v>
      </c>
      <c r="M1196">
        <v>1697.1940099999999</v>
      </c>
      <c r="N1196">
        <v>1.02711</v>
      </c>
      <c r="O1196">
        <f t="shared" si="130"/>
        <v>1.0241100000000001</v>
      </c>
      <c r="P1196">
        <v>1697.1940099999999</v>
      </c>
      <c r="Q1196">
        <v>1.02827</v>
      </c>
      <c r="R1196">
        <f t="shared" si="131"/>
        <v>1.03227</v>
      </c>
      <c r="S1196">
        <v>1697.1940099999999</v>
      </c>
      <c r="T1196">
        <v>1.0047299999999999</v>
      </c>
      <c r="U1196">
        <f t="shared" si="132"/>
        <v>1.0047299999999999</v>
      </c>
      <c r="V1196">
        <v>1697.1940099999999</v>
      </c>
      <c r="W1196">
        <v>1.01393</v>
      </c>
      <c r="X1196">
        <v>1697.1940099999999</v>
      </c>
      <c r="Y1196">
        <v>1.0146500000000001</v>
      </c>
    </row>
    <row r="1197" spans="1:25" x14ac:dyDescent="0.25">
      <c r="A1197">
        <v>1695.2653800000001</v>
      </c>
      <c r="B1197">
        <v>0.99868999999999997</v>
      </c>
      <c r="C1197">
        <f t="shared" si="126"/>
        <v>0.98268999999999995</v>
      </c>
      <c r="D1197">
        <v>1695.2653800000001</v>
      </c>
      <c r="E1197">
        <v>1.0058</v>
      </c>
      <c r="F1197">
        <f t="shared" si="127"/>
        <v>1.0038</v>
      </c>
      <c r="G1197">
        <v>1695.2653800000001</v>
      </c>
      <c r="H1197">
        <v>1.0142500000000001</v>
      </c>
      <c r="I1197">
        <f t="shared" si="128"/>
        <v>1.0102500000000001</v>
      </c>
      <c r="J1197">
        <v>1695.2653800000001</v>
      </c>
      <c r="K1197">
        <v>1.0238799999999999</v>
      </c>
      <c r="L1197">
        <f t="shared" si="129"/>
        <v>1.0178799999999999</v>
      </c>
      <c r="M1197">
        <v>1695.2653800000001</v>
      </c>
      <c r="N1197">
        <v>1.0204599999999999</v>
      </c>
      <c r="O1197">
        <f t="shared" si="130"/>
        <v>1.01746</v>
      </c>
      <c r="P1197">
        <v>1695.2653800000001</v>
      </c>
      <c r="Q1197">
        <v>1.0203</v>
      </c>
      <c r="R1197">
        <f t="shared" si="131"/>
        <v>1.0243</v>
      </c>
      <c r="S1197">
        <v>1695.2653800000001</v>
      </c>
      <c r="T1197">
        <v>1.0029399999999999</v>
      </c>
      <c r="U1197">
        <f t="shared" si="132"/>
        <v>1.0029399999999999</v>
      </c>
      <c r="V1197">
        <v>1695.2653800000001</v>
      </c>
      <c r="W1197">
        <v>1.00803</v>
      </c>
      <c r="X1197">
        <v>1695.2653800000001</v>
      </c>
      <c r="Y1197">
        <v>1.0043299999999999</v>
      </c>
    </row>
    <row r="1198" spans="1:25" x14ac:dyDescent="0.25">
      <c r="A1198">
        <v>1693.3367499999999</v>
      </c>
      <c r="B1198">
        <v>1.00196</v>
      </c>
      <c r="C1198">
        <f t="shared" si="126"/>
        <v>0.98595999999999995</v>
      </c>
      <c r="D1198">
        <v>1693.3367499999999</v>
      </c>
      <c r="E1198">
        <v>1.0032000000000001</v>
      </c>
      <c r="F1198">
        <f t="shared" si="127"/>
        <v>1.0012000000000001</v>
      </c>
      <c r="G1198">
        <v>1693.3367499999999</v>
      </c>
      <c r="H1198">
        <v>1.00989</v>
      </c>
      <c r="I1198">
        <f t="shared" si="128"/>
        <v>1.00589</v>
      </c>
      <c r="J1198">
        <v>1693.3367499999999</v>
      </c>
      <c r="K1198">
        <v>1.0144200000000001</v>
      </c>
      <c r="L1198">
        <f t="shared" si="129"/>
        <v>1.0084200000000001</v>
      </c>
      <c r="M1198">
        <v>1693.3367499999999</v>
      </c>
      <c r="N1198">
        <v>1.0124</v>
      </c>
      <c r="O1198">
        <f t="shared" si="130"/>
        <v>1.0094000000000001</v>
      </c>
      <c r="P1198">
        <v>1693.3367499999999</v>
      </c>
      <c r="Q1198">
        <v>1.01078</v>
      </c>
      <c r="R1198">
        <f t="shared" si="131"/>
        <v>1.01478</v>
      </c>
      <c r="S1198">
        <v>1693.3367499999999</v>
      </c>
      <c r="T1198">
        <v>1.00057</v>
      </c>
      <c r="U1198">
        <f t="shared" si="132"/>
        <v>1.00057</v>
      </c>
      <c r="V1198">
        <v>1693.3367499999999</v>
      </c>
      <c r="W1198">
        <v>1.0009300000000001</v>
      </c>
      <c r="X1198">
        <v>1693.3367499999999</v>
      </c>
      <c r="Y1198">
        <v>0.99221000000000004</v>
      </c>
    </row>
    <row r="1199" spans="1:25" x14ac:dyDescent="0.25">
      <c r="A1199">
        <v>1691.4081200000001</v>
      </c>
      <c r="B1199">
        <v>1.0036</v>
      </c>
      <c r="C1199">
        <f t="shared" si="126"/>
        <v>0.98760000000000003</v>
      </c>
      <c r="D1199">
        <v>1691.4081200000001</v>
      </c>
      <c r="E1199">
        <v>1.0018800000000001</v>
      </c>
      <c r="F1199">
        <f t="shared" si="127"/>
        <v>0.9998800000000001</v>
      </c>
      <c r="G1199">
        <v>1691.4081200000001</v>
      </c>
      <c r="H1199">
        <v>1.0080499999999999</v>
      </c>
      <c r="I1199">
        <f t="shared" si="128"/>
        <v>1.0040499999999999</v>
      </c>
      <c r="J1199">
        <v>1691.4081200000001</v>
      </c>
      <c r="K1199">
        <v>1.0102599999999999</v>
      </c>
      <c r="L1199">
        <f t="shared" si="129"/>
        <v>1.0042599999999999</v>
      </c>
      <c r="M1199">
        <v>1691.4081200000001</v>
      </c>
      <c r="N1199">
        <v>1.00881</v>
      </c>
      <c r="O1199">
        <f t="shared" si="130"/>
        <v>1.0058100000000001</v>
      </c>
      <c r="P1199">
        <v>1691.4081200000001</v>
      </c>
      <c r="Q1199">
        <v>1.00644</v>
      </c>
      <c r="R1199">
        <f t="shared" si="131"/>
        <v>1.01044</v>
      </c>
      <c r="S1199">
        <v>1691.4081200000001</v>
      </c>
      <c r="T1199">
        <v>0.99956</v>
      </c>
      <c r="U1199">
        <f t="shared" si="132"/>
        <v>0.99956</v>
      </c>
      <c r="V1199">
        <v>1691.4081200000001</v>
      </c>
      <c r="W1199">
        <v>0.99746999999999997</v>
      </c>
      <c r="X1199">
        <v>1691.4081200000001</v>
      </c>
      <c r="Y1199">
        <v>0.98568999999999996</v>
      </c>
    </row>
    <row r="1200" spans="1:25" x14ac:dyDescent="0.25">
      <c r="A1200">
        <v>1689.4794899999999</v>
      </c>
      <c r="B1200">
        <v>1.0037199999999999</v>
      </c>
      <c r="C1200">
        <f t="shared" si="126"/>
        <v>0.98771999999999993</v>
      </c>
      <c r="D1200">
        <v>1689.4794899999999</v>
      </c>
      <c r="E1200">
        <v>1.00217</v>
      </c>
      <c r="F1200">
        <f t="shared" si="127"/>
        <v>1.00017</v>
      </c>
      <c r="G1200">
        <v>1689.4794899999999</v>
      </c>
      <c r="H1200">
        <v>1.00925</v>
      </c>
      <c r="I1200">
        <f t="shared" si="128"/>
        <v>1.00525</v>
      </c>
      <c r="J1200">
        <v>1689.4794899999999</v>
      </c>
      <c r="K1200">
        <v>1.0121899999999999</v>
      </c>
      <c r="L1200">
        <f t="shared" si="129"/>
        <v>1.0061899999999999</v>
      </c>
      <c r="M1200">
        <v>1689.4794899999999</v>
      </c>
      <c r="N1200">
        <v>1.01048</v>
      </c>
      <c r="O1200">
        <f t="shared" si="130"/>
        <v>1.0074800000000002</v>
      </c>
      <c r="P1200">
        <v>1689.4794899999999</v>
      </c>
      <c r="Q1200">
        <v>1.0080800000000001</v>
      </c>
      <c r="R1200">
        <f t="shared" si="131"/>
        <v>1.0120800000000001</v>
      </c>
      <c r="S1200">
        <v>1689.4794899999999</v>
      </c>
      <c r="T1200">
        <v>1.0003599999999999</v>
      </c>
      <c r="U1200">
        <f t="shared" si="132"/>
        <v>1.0003599999999999</v>
      </c>
      <c r="V1200">
        <v>1689.4794899999999</v>
      </c>
      <c r="W1200">
        <v>0.99822999999999995</v>
      </c>
      <c r="X1200">
        <v>1689.4794899999999</v>
      </c>
      <c r="Y1200">
        <v>0.98550000000000004</v>
      </c>
    </row>
    <row r="1201" spans="1:25" x14ac:dyDescent="0.25">
      <c r="A1201">
        <v>1687.5508600000001</v>
      </c>
      <c r="B1201">
        <v>1.0027900000000001</v>
      </c>
      <c r="C1201">
        <f t="shared" si="126"/>
        <v>0.98679000000000006</v>
      </c>
      <c r="D1201">
        <v>1687.5508600000001</v>
      </c>
      <c r="E1201">
        <v>1.0036400000000001</v>
      </c>
      <c r="F1201">
        <f t="shared" si="127"/>
        <v>1.0016400000000001</v>
      </c>
      <c r="G1201">
        <v>1687.5508600000001</v>
      </c>
      <c r="H1201">
        <v>1.0126200000000001</v>
      </c>
      <c r="I1201">
        <f t="shared" si="128"/>
        <v>1.0086200000000001</v>
      </c>
      <c r="J1201">
        <v>1687.5508600000001</v>
      </c>
      <c r="K1201">
        <v>1.0185</v>
      </c>
      <c r="L1201">
        <f t="shared" si="129"/>
        <v>1.0125</v>
      </c>
      <c r="M1201">
        <v>1687.5508600000001</v>
      </c>
      <c r="N1201">
        <v>1.0159899999999999</v>
      </c>
      <c r="O1201">
        <f t="shared" si="130"/>
        <v>1.0129900000000001</v>
      </c>
      <c r="P1201">
        <v>1687.5508600000001</v>
      </c>
      <c r="Q1201">
        <v>1.0140800000000001</v>
      </c>
      <c r="R1201">
        <f t="shared" si="131"/>
        <v>1.0180800000000001</v>
      </c>
      <c r="S1201">
        <v>1687.5508600000001</v>
      </c>
      <c r="T1201">
        <v>1.00258</v>
      </c>
      <c r="U1201">
        <f t="shared" si="132"/>
        <v>1.00258</v>
      </c>
      <c r="V1201">
        <v>1687.5508600000001</v>
      </c>
      <c r="W1201">
        <v>1.0021800000000001</v>
      </c>
      <c r="X1201">
        <v>1687.5508600000001</v>
      </c>
      <c r="Y1201">
        <v>0.99021999999999999</v>
      </c>
    </row>
    <row r="1202" spans="1:25" x14ac:dyDescent="0.25">
      <c r="A1202">
        <v>1685.6222299999999</v>
      </c>
      <c r="B1202">
        <v>1.00037</v>
      </c>
      <c r="C1202">
        <f t="shared" si="126"/>
        <v>0.98436999999999997</v>
      </c>
      <c r="D1202">
        <v>1685.6222299999999</v>
      </c>
      <c r="E1202">
        <v>1.0064</v>
      </c>
      <c r="F1202">
        <f t="shared" si="127"/>
        <v>1.0044</v>
      </c>
      <c r="G1202">
        <v>1685.6222299999999</v>
      </c>
      <c r="H1202">
        <v>1.0184200000000001</v>
      </c>
      <c r="I1202">
        <f t="shared" si="128"/>
        <v>1.0144200000000001</v>
      </c>
      <c r="J1202">
        <v>1685.6222299999999</v>
      </c>
      <c r="K1202">
        <v>1.0302199999999999</v>
      </c>
      <c r="L1202">
        <f t="shared" si="129"/>
        <v>1.0242199999999999</v>
      </c>
      <c r="M1202">
        <v>1685.6222299999999</v>
      </c>
      <c r="N1202">
        <v>1.0258700000000001</v>
      </c>
      <c r="O1202">
        <f t="shared" si="130"/>
        <v>1.0228700000000002</v>
      </c>
      <c r="P1202">
        <v>1685.6222299999999</v>
      </c>
      <c r="Q1202">
        <v>1.02519</v>
      </c>
      <c r="R1202">
        <f t="shared" si="131"/>
        <v>1.02919</v>
      </c>
      <c r="S1202">
        <v>1685.6222299999999</v>
      </c>
      <c r="T1202">
        <v>1.00613</v>
      </c>
      <c r="U1202">
        <f t="shared" si="132"/>
        <v>1.00613</v>
      </c>
      <c r="V1202">
        <v>1685.6222299999999</v>
      </c>
      <c r="W1202">
        <v>1.0099</v>
      </c>
      <c r="X1202">
        <v>1685.6222299999999</v>
      </c>
      <c r="Y1202">
        <v>1.00084</v>
      </c>
    </row>
    <row r="1203" spans="1:25" x14ac:dyDescent="0.25">
      <c r="A1203">
        <v>1683.6936000000001</v>
      </c>
      <c r="B1203">
        <v>0.99958000000000002</v>
      </c>
      <c r="C1203">
        <f t="shared" si="126"/>
        <v>0.98358000000000001</v>
      </c>
      <c r="D1203">
        <v>1683.6936000000001</v>
      </c>
      <c r="E1203">
        <v>1.0075099999999999</v>
      </c>
      <c r="F1203">
        <f t="shared" si="127"/>
        <v>1.0055099999999999</v>
      </c>
      <c r="G1203">
        <v>1683.6936000000001</v>
      </c>
      <c r="H1203">
        <v>1.0207900000000001</v>
      </c>
      <c r="I1203">
        <f t="shared" si="128"/>
        <v>1.0167900000000001</v>
      </c>
      <c r="J1203">
        <v>1683.6936000000001</v>
      </c>
      <c r="K1203">
        <v>1.0354300000000001</v>
      </c>
      <c r="L1203">
        <f t="shared" si="129"/>
        <v>1.0294300000000001</v>
      </c>
      <c r="M1203">
        <v>1683.6936000000001</v>
      </c>
      <c r="N1203">
        <v>1.0298</v>
      </c>
      <c r="O1203">
        <f t="shared" si="130"/>
        <v>1.0268000000000002</v>
      </c>
      <c r="P1203">
        <v>1683.6936000000001</v>
      </c>
      <c r="Q1203">
        <v>1.02952</v>
      </c>
      <c r="R1203">
        <f t="shared" si="131"/>
        <v>1.03352</v>
      </c>
      <c r="S1203">
        <v>1683.6936000000001</v>
      </c>
      <c r="T1203">
        <v>1.0073700000000001</v>
      </c>
      <c r="U1203">
        <f t="shared" si="132"/>
        <v>1.0073700000000001</v>
      </c>
      <c r="V1203">
        <v>1683.6936000000001</v>
      </c>
      <c r="W1203">
        <v>1.0129600000000001</v>
      </c>
      <c r="X1203">
        <v>1683.6936000000001</v>
      </c>
      <c r="Y1203">
        <v>1.0051399999999999</v>
      </c>
    </row>
    <row r="1204" spans="1:25" x14ac:dyDescent="0.25">
      <c r="A1204">
        <v>1681.7649699999999</v>
      </c>
      <c r="B1204">
        <v>1.0027999999999999</v>
      </c>
      <c r="C1204">
        <f t="shared" si="126"/>
        <v>0.9867999999999999</v>
      </c>
      <c r="D1204">
        <v>1681.7649699999999</v>
      </c>
      <c r="E1204">
        <v>1.00481</v>
      </c>
      <c r="F1204">
        <f t="shared" si="127"/>
        <v>1.00281</v>
      </c>
      <c r="G1204">
        <v>1681.7649699999999</v>
      </c>
      <c r="H1204">
        <v>1.01555</v>
      </c>
      <c r="I1204">
        <f t="shared" si="128"/>
        <v>1.0115499999999999</v>
      </c>
      <c r="J1204">
        <v>1681.7649699999999</v>
      </c>
      <c r="K1204">
        <v>1.0249999999999999</v>
      </c>
      <c r="L1204">
        <f t="shared" si="129"/>
        <v>1.0189999999999999</v>
      </c>
      <c r="M1204">
        <v>1681.7649699999999</v>
      </c>
      <c r="N1204">
        <v>1.0206</v>
      </c>
      <c r="O1204">
        <f t="shared" si="130"/>
        <v>1.0176000000000001</v>
      </c>
      <c r="P1204">
        <v>1681.7649699999999</v>
      </c>
      <c r="Q1204">
        <v>1.0186299999999999</v>
      </c>
      <c r="R1204">
        <f t="shared" si="131"/>
        <v>1.0226299999999999</v>
      </c>
      <c r="S1204">
        <v>1681.7649699999999</v>
      </c>
      <c r="T1204">
        <v>1.00407</v>
      </c>
      <c r="U1204">
        <f t="shared" si="132"/>
        <v>1.00407</v>
      </c>
      <c r="V1204">
        <v>1681.7649699999999</v>
      </c>
      <c r="W1204">
        <v>1.0052099999999999</v>
      </c>
      <c r="X1204">
        <v>1681.7649699999999</v>
      </c>
      <c r="Y1204">
        <v>0.99438000000000004</v>
      </c>
    </row>
    <row r="1205" spans="1:25" x14ac:dyDescent="0.25">
      <c r="A1205">
        <v>1679.8363400000001</v>
      </c>
      <c r="B1205">
        <v>1.00579</v>
      </c>
      <c r="C1205">
        <f t="shared" si="126"/>
        <v>0.98978999999999995</v>
      </c>
      <c r="D1205">
        <v>1679.8363400000001</v>
      </c>
      <c r="E1205">
        <v>1.00227</v>
      </c>
      <c r="F1205">
        <f t="shared" si="127"/>
        <v>1.00027</v>
      </c>
      <c r="G1205">
        <v>1679.8363400000001</v>
      </c>
      <c r="H1205">
        <v>1.01057</v>
      </c>
      <c r="I1205">
        <f t="shared" si="128"/>
        <v>1.00657</v>
      </c>
      <c r="J1205">
        <v>1679.8363400000001</v>
      </c>
      <c r="K1205">
        <v>1.0149600000000001</v>
      </c>
      <c r="L1205">
        <f t="shared" si="129"/>
        <v>1.0089600000000001</v>
      </c>
      <c r="M1205">
        <v>1679.8363400000001</v>
      </c>
      <c r="N1205">
        <v>1.0120800000000001</v>
      </c>
      <c r="O1205">
        <f t="shared" si="130"/>
        <v>1.0090800000000002</v>
      </c>
      <c r="P1205">
        <v>1679.8363400000001</v>
      </c>
      <c r="Q1205">
        <v>1.0085</v>
      </c>
      <c r="R1205">
        <f t="shared" si="131"/>
        <v>1.0125</v>
      </c>
      <c r="S1205">
        <v>1679.8363400000001</v>
      </c>
      <c r="T1205">
        <v>1.0009300000000001</v>
      </c>
      <c r="U1205">
        <f t="shared" si="132"/>
        <v>1.0009300000000001</v>
      </c>
      <c r="V1205">
        <v>1679.8363400000001</v>
      </c>
      <c r="W1205">
        <v>0.99766999999999995</v>
      </c>
      <c r="X1205">
        <v>1679.8363400000001</v>
      </c>
      <c r="Y1205">
        <v>0.98468999999999995</v>
      </c>
    </row>
    <row r="1206" spans="1:25" x14ac:dyDescent="0.25">
      <c r="A1206">
        <v>1677.90771</v>
      </c>
      <c r="B1206">
        <v>1.0063299999999999</v>
      </c>
      <c r="C1206">
        <f t="shared" si="126"/>
        <v>0.99032999999999993</v>
      </c>
      <c r="D1206">
        <v>1677.90771</v>
      </c>
      <c r="E1206">
        <v>1.0019899999999999</v>
      </c>
      <c r="F1206">
        <f t="shared" si="127"/>
        <v>0.99998999999999993</v>
      </c>
      <c r="G1206">
        <v>1677.90771</v>
      </c>
      <c r="H1206">
        <v>1.00996</v>
      </c>
      <c r="I1206">
        <f t="shared" si="128"/>
        <v>1.00596</v>
      </c>
      <c r="J1206">
        <v>1677.90771</v>
      </c>
      <c r="K1206">
        <v>1.014</v>
      </c>
      <c r="L1206">
        <f t="shared" si="129"/>
        <v>1.008</v>
      </c>
      <c r="M1206">
        <v>1677.90771</v>
      </c>
      <c r="N1206">
        <v>1.01128</v>
      </c>
      <c r="O1206">
        <f t="shared" si="130"/>
        <v>1.0082800000000001</v>
      </c>
      <c r="P1206">
        <v>1677.90771</v>
      </c>
      <c r="Q1206">
        <v>1.00739</v>
      </c>
      <c r="R1206">
        <f t="shared" si="131"/>
        <v>1.01139</v>
      </c>
      <c r="S1206">
        <v>1677.90771</v>
      </c>
      <c r="T1206">
        <v>1.00023</v>
      </c>
      <c r="U1206">
        <f t="shared" si="132"/>
        <v>1.00023</v>
      </c>
      <c r="V1206">
        <v>1677.90771</v>
      </c>
      <c r="W1206">
        <v>0.99614999999999998</v>
      </c>
      <c r="X1206">
        <v>1677.90771</v>
      </c>
      <c r="Y1206">
        <v>0.98440000000000005</v>
      </c>
    </row>
    <row r="1207" spans="1:25" x14ac:dyDescent="0.25">
      <c r="A1207">
        <v>1675.9790800000001</v>
      </c>
      <c r="B1207">
        <v>1.00549</v>
      </c>
      <c r="C1207">
        <f t="shared" si="126"/>
        <v>0.98948999999999998</v>
      </c>
      <c r="D1207">
        <v>1675.9790800000001</v>
      </c>
      <c r="E1207">
        <v>1.00308</v>
      </c>
      <c r="F1207">
        <f t="shared" si="127"/>
        <v>1.00108</v>
      </c>
      <c r="G1207">
        <v>1675.9790800000001</v>
      </c>
      <c r="H1207">
        <v>1.0120899999999999</v>
      </c>
      <c r="I1207">
        <f t="shared" si="128"/>
        <v>1.0080899999999999</v>
      </c>
      <c r="J1207">
        <v>1675.9790800000001</v>
      </c>
      <c r="K1207">
        <v>1.01858</v>
      </c>
      <c r="L1207">
        <f t="shared" si="129"/>
        <v>1.01258</v>
      </c>
      <c r="M1207">
        <v>1675.9790800000001</v>
      </c>
      <c r="N1207">
        <v>1.01512</v>
      </c>
      <c r="O1207">
        <f t="shared" si="130"/>
        <v>1.0121200000000001</v>
      </c>
      <c r="P1207">
        <v>1675.9790800000001</v>
      </c>
      <c r="Q1207">
        <v>1.01163</v>
      </c>
      <c r="R1207">
        <f t="shared" si="131"/>
        <v>1.01563</v>
      </c>
      <c r="S1207">
        <v>1675.9790800000001</v>
      </c>
      <c r="T1207">
        <v>1.00082</v>
      </c>
      <c r="U1207">
        <f t="shared" si="132"/>
        <v>1.00082</v>
      </c>
      <c r="V1207">
        <v>1675.9790800000001</v>
      </c>
      <c r="W1207">
        <v>0.99809000000000003</v>
      </c>
      <c r="X1207">
        <v>1675.9790800000001</v>
      </c>
      <c r="Y1207">
        <v>0.98948999999999998</v>
      </c>
    </row>
    <row r="1208" spans="1:25" x14ac:dyDescent="0.25">
      <c r="A1208">
        <v>1674.05045</v>
      </c>
      <c r="B1208">
        <v>1.00546</v>
      </c>
      <c r="C1208">
        <f t="shared" si="126"/>
        <v>0.98946000000000001</v>
      </c>
      <c r="D1208">
        <v>1674.05045</v>
      </c>
      <c r="E1208">
        <v>1.00362</v>
      </c>
      <c r="F1208">
        <f t="shared" si="127"/>
        <v>1.00162</v>
      </c>
      <c r="G1208">
        <v>1674.05045</v>
      </c>
      <c r="H1208">
        <v>1.01326</v>
      </c>
      <c r="I1208">
        <f t="shared" si="128"/>
        <v>1.00926</v>
      </c>
      <c r="J1208">
        <v>1674.05045</v>
      </c>
      <c r="K1208">
        <v>1.02088</v>
      </c>
      <c r="L1208">
        <f t="shared" si="129"/>
        <v>1.01488</v>
      </c>
      <c r="M1208">
        <v>1674.05045</v>
      </c>
      <c r="N1208">
        <v>1.01708</v>
      </c>
      <c r="O1208">
        <f t="shared" si="130"/>
        <v>1.0140800000000001</v>
      </c>
      <c r="P1208">
        <v>1674.05045</v>
      </c>
      <c r="Q1208">
        <v>1.0135400000000001</v>
      </c>
      <c r="R1208">
        <f t="shared" si="131"/>
        <v>1.0175400000000001</v>
      </c>
      <c r="S1208">
        <v>1674.05045</v>
      </c>
      <c r="T1208">
        <v>1.00068</v>
      </c>
      <c r="U1208">
        <f t="shared" si="132"/>
        <v>1.00068</v>
      </c>
      <c r="V1208">
        <v>1674.05045</v>
      </c>
      <c r="W1208">
        <v>0.99826000000000004</v>
      </c>
      <c r="X1208">
        <v>1674.05045</v>
      </c>
      <c r="Y1208">
        <v>0.99175000000000002</v>
      </c>
    </row>
    <row r="1209" spans="1:25" x14ac:dyDescent="0.25">
      <c r="A1209">
        <v>1672.12183</v>
      </c>
      <c r="B1209">
        <v>1.0058499999999999</v>
      </c>
      <c r="C1209">
        <f t="shared" si="126"/>
        <v>0.9898499999999999</v>
      </c>
      <c r="D1209">
        <v>1672.12183</v>
      </c>
      <c r="E1209">
        <v>1.0037799999999999</v>
      </c>
      <c r="F1209">
        <f t="shared" si="127"/>
        <v>1.0017799999999999</v>
      </c>
      <c r="G1209">
        <v>1672.12183</v>
      </c>
      <c r="H1209">
        <v>1.0139100000000001</v>
      </c>
      <c r="I1209">
        <f t="shared" si="128"/>
        <v>1.0099100000000001</v>
      </c>
      <c r="J1209">
        <v>1672.12183</v>
      </c>
      <c r="K1209">
        <v>1.0219499999999999</v>
      </c>
      <c r="L1209">
        <f t="shared" si="129"/>
        <v>1.0159499999999999</v>
      </c>
      <c r="M1209">
        <v>1672.12183</v>
      </c>
      <c r="N1209">
        <v>1.0180100000000001</v>
      </c>
      <c r="O1209">
        <f t="shared" si="130"/>
        <v>1.0150100000000002</v>
      </c>
      <c r="P1209">
        <v>1672.12183</v>
      </c>
      <c r="Q1209">
        <v>1.0142100000000001</v>
      </c>
      <c r="R1209">
        <f t="shared" si="131"/>
        <v>1.0182100000000001</v>
      </c>
      <c r="S1209">
        <v>1672.12183</v>
      </c>
      <c r="T1209">
        <v>1.0002800000000001</v>
      </c>
      <c r="U1209">
        <f t="shared" si="132"/>
        <v>1.0002800000000001</v>
      </c>
      <c r="V1209">
        <v>1672.12183</v>
      </c>
      <c r="W1209">
        <v>0.99758999999999998</v>
      </c>
      <c r="X1209">
        <v>1672.12183</v>
      </c>
      <c r="Y1209">
        <v>0.99224000000000001</v>
      </c>
    </row>
    <row r="1210" spans="1:25" x14ac:dyDescent="0.25">
      <c r="A1210">
        <v>1670.1931999999999</v>
      </c>
      <c r="B1210">
        <v>1.00617</v>
      </c>
      <c r="C1210">
        <f t="shared" si="126"/>
        <v>0.99016999999999999</v>
      </c>
      <c r="D1210">
        <v>1670.1931999999999</v>
      </c>
      <c r="E1210">
        <v>1.0041899999999999</v>
      </c>
      <c r="F1210">
        <f t="shared" si="127"/>
        <v>1.0021899999999999</v>
      </c>
      <c r="G1210">
        <v>1670.1931999999999</v>
      </c>
      <c r="H1210">
        <v>1.0153000000000001</v>
      </c>
      <c r="I1210">
        <f t="shared" si="128"/>
        <v>1.0113000000000001</v>
      </c>
      <c r="J1210">
        <v>1670.1931999999999</v>
      </c>
      <c r="K1210">
        <v>1.0244599999999999</v>
      </c>
      <c r="L1210">
        <f t="shared" si="129"/>
        <v>1.0184599999999999</v>
      </c>
      <c r="M1210">
        <v>1670.1931999999999</v>
      </c>
      <c r="N1210">
        <v>1.0200199999999999</v>
      </c>
      <c r="O1210">
        <f t="shared" si="130"/>
        <v>1.01702</v>
      </c>
      <c r="P1210">
        <v>1670.1931999999999</v>
      </c>
      <c r="Q1210">
        <v>1.0160899999999999</v>
      </c>
      <c r="R1210">
        <f t="shared" si="131"/>
        <v>1.0200899999999999</v>
      </c>
      <c r="S1210">
        <v>1670.1931999999999</v>
      </c>
      <c r="T1210">
        <v>1.0002800000000001</v>
      </c>
      <c r="U1210">
        <f t="shared" si="132"/>
        <v>1.0002800000000001</v>
      </c>
      <c r="V1210">
        <v>1670.1931999999999</v>
      </c>
      <c r="W1210">
        <v>0.99761</v>
      </c>
      <c r="X1210">
        <v>1670.1931999999999</v>
      </c>
      <c r="Y1210">
        <v>0.99365000000000003</v>
      </c>
    </row>
    <row r="1211" spans="1:25" x14ac:dyDescent="0.25">
      <c r="A1211">
        <v>1668.26457</v>
      </c>
      <c r="B1211">
        <v>1.00864</v>
      </c>
      <c r="C1211">
        <f t="shared" si="126"/>
        <v>0.99263999999999997</v>
      </c>
      <c r="D1211">
        <v>1668.26457</v>
      </c>
      <c r="E1211">
        <v>1.0032000000000001</v>
      </c>
      <c r="F1211">
        <f t="shared" si="127"/>
        <v>1.0012000000000001</v>
      </c>
      <c r="G1211">
        <v>1668.26457</v>
      </c>
      <c r="H1211">
        <v>1.0139400000000001</v>
      </c>
      <c r="I1211">
        <f t="shared" si="128"/>
        <v>1.0099400000000001</v>
      </c>
      <c r="J1211">
        <v>1668.26457</v>
      </c>
      <c r="K1211">
        <v>1.0212399999999999</v>
      </c>
      <c r="L1211">
        <f t="shared" si="129"/>
        <v>1.0152399999999999</v>
      </c>
      <c r="M1211">
        <v>1668.26457</v>
      </c>
      <c r="N1211">
        <v>1.01715</v>
      </c>
      <c r="O1211">
        <f t="shared" si="130"/>
        <v>1.0141500000000001</v>
      </c>
      <c r="P1211">
        <v>1668.26457</v>
      </c>
      <c r="Q1211">
        <v>1.01223</v>
      </c>
      <c r="R1211">
        <f t="shared" si="131"/>
        <v>1.01623</v>
      </c>
      <c r="S1211">
        <v>1668.26457</v>
      </c>
      <c r="T1211">
        <v>0.99890000000000001</v>
      </c>
      <c r="U1211">
        <f t="shared" si="132"/>
        <v>0.99890000000000001</v>
      </c>
      <c r="V1211">
        <v>1668.26457</v>
      </c>
      <c r="W1211">
        <v>0.99343999999999999</v>
      </c>
      <c r="X1211">
        <v>1668.26457</v>
      </c>
      <c r="Y1211">
        <v>0.98882999999999999</v>
      </c>
    </row>
    <row r="1212" spans="1:25" x14ac:dyDescent="0.25">
      <c r="A1212">
        <v>1666.3359399999999</v>
      </c>
      <c r="B1212">
        <v>1.01207</v>
      </c>
      <c r="C1212">
        <f t="shared" si="126"/>
        <v>0.99607000000000001</v>
      </c>
      <c r="D1212">
        <v>1666.3359399999999</v>
      </c>
      <c r="E1212">
        <v>1.0015099999999999</v>
      </c>
      <c r="F1212">
        <f t="shared" si="127"/>
        <v>0.9995099999999999</v>
      </c>
      <c r="G1212">
        <v>1666.3359399999999</v>
      </c>
      <c r="H1212">
        <v>1.01101</v>
      </c>
      <c r="I1212">
        <f t="shared" si="128"/>
        <v>1.00701</v>
      </c>
      <c r="J1212">
        <v>1666.3359399999999</v>
      </c>
      <c r="K1212">
        <v>1.01488</v>
      </c>
      <c r="L1212">
        <f t="shared" si="129"/>
        <v>1.00888</v>
      </c>
      <c r="M1212">
        <v>1666.3359399999999</v>
      </c>
      <c r="N1212">
        <v>1.01173</v>
      </c>
      <c r="O1212">
        <f t="shared" si="130"/>
        <v>1.0087300000000001</v>
      </c>
      <c r="P1212">
        <v>1666.3359399999999</v>
      </c>
      <c r="Q1212">
        <v>1.0053300000000001</v>
      </c>
      <c r="R1212">
        <f t="shared" si="131"/>
        <v>1.0093300000000001</v>
      </c>
      <c r="S1212">
        <v>1666.3359399999999</v>
      </c>
      <c r="T1212">
        <v>0.99680000000000002</v>
      </c>
      <c r="U1212">
        <f t="shared" si="132"/>
        <v>0.99680000000000002</v>
      </c>
      <c r="V1212">
        <v>1666.3359399999999</v>
      </c>
      <c r="W1212">
        <v>0.98724999999999996</v>
      </c>
      <c r="X1212">
        <v>1666.3359399999999</v>
      </c>
      <c r="Y1212">
        <v>0.98072000000000004</v>
      </c>
    </row>
    <row r="1213" spans="1:25" x14ac:dyDescent="0.25">
      <c r="A1213">
        <v>1664.4073100000001</v>
      </c>
      <c r="B1213">
        <v>1.01386</v>
      </c>
      <c r="C1213">
        <f t="shared" si="126"/>
        <v>0.99785999999999997</v>
      </c>
      <c r="D1213">
        <v>1664.4073100000001</v>
      </c>
      <c r="E1213">
        <v>1.0012399999999999</v>
      </c>
      <c r="F1213">
        <f t="shared" si="127"/>
        <v>0.99923999999999991</v>
      </c>
      <c r="G1213">
        <v>1664.4073100000001</v>
      </c>
      <c r="H1213">
        <v>1.0109300000000001</v>
      </c>
      <c r="I1213">
        <f t="shared" si="128"/>
        <v>1.0069300000000001</v>
      </c>
      <c r="J1213">
        <v>1664.4073100000001</v>
      </c>
      <c r="K1213">
        <v>1.0145900000000001</v>
      </c>
      <c r="L1213">
        <f t="shared" si="129"/>
        <v>1.0085900000000001</v>
      </c>
      <c r="M1213">
        <v>1664.4073100000001</v>
      </c>
      <c r="N1213">
        <v>1.0114000000000001</v>
      </c>
      <c r="O1213">
        <f t="shared" si="130"/>
        <v>1.0084000000000002</v>
      </c>
      <c r="P1213">
        <v>1664.4073100000001</v>
      </c>
      <c r="Q1213">
        <v>1.00421</v>
      </c>
      <c r="R1213">
        <f t="shared" si="131"/>
        <v>1.0082100000000001</v>
      </c>
      <c r="S1213">
        <v>1664.4073100000001</v>
      </c>
      <c r="T1213">
        <v>0.99609999999999999</v>
      </c>
      <c r="U1213">
        <f t="shared" si="132"/>
        <v>0.99609999999999999</v>
      </c>
      <c r="V1213">
        <v>1664.4073100000001</v>
      </c>
      <c r="W1213">
        <v>0.98504999999999998</v>
      </c>
      <c r="X1213">
        <v>1664.4073100000001</v>
      </c>
      <c r="Y1213">
        <v>0.97843000000000002</v>
      </c>
    </row>
    <row r="1214" spans="1:25" x14ac:dyDescent="0.25">
      <c r="A1214">
        <v>1662.4786799999999</v>
      </c>
      <c r="B1214">
        <v>1.0155799999999999</v>
      </c>
      <c r="C1214">
        <f t="shared" si="126"/>
        <v>0.99957999999999991</v>
      </c>
      <c r="D1214">
        <v>1662.4786799999999</v>
      </c>
      <c r="E1214">
        <v>1.0013399999999999</v>
      </c>
      <c r="F1214">
        <f t="shared" si="127"/>
        <v>0.9993399999999999</v>
      </c>
      <c r="G1214">
        <v>1662.4786799999999</v>
      </c>
      <c r="H1214">
        <v>1.0119499999999999</v>
      </c>
      <c r="I1214">
        <f t="shared" si="128"/>
        <v>1.0079499999999999</v>
      </c>
      <c r="J1214">
        <v>1662.4786799999999</v>
      </c>
      <c r="K1214">
        <v>1.0165900000000001</v>
      </c>
      <c r="L1214">
        <f t="shared" si="129"/>
        <v>1.0105900000000001</v>
      </c>
      <c r="M1214">
        <v>1662.4786799999999</v>
      </c>
      <c r="N1214">
        <v>1.01285</v>
      </c>
      <c r="O1214">
        <f t="shared" si="130"/>
        <v>1.0098500000000001</v>
      </c>
      <c r="P1214">
        <v>1662.4786799999999</v>
      </c>
      <c r="Q1214">
        <v>1.00499</v>
      </c>
      <c r="R1214">
        <f t="shared" si="131"/>
        <v>1.0089900000000001</v>
      </c>
      <c r="S1214">
        <v>1662.4786799999999</v>
      </c>
      <c r="T1214">
        <v>0.99567000000000005</v>
      </c>
      <c r="U1214">
        <f t="shared" si="132"/>
        <v>0.99567000000000005</v>
      </c>
      <c r="V1214">
        <v>1662.4786799999999</v>
      </c>
      <c r="W1214">
        <v>0.9839</v>
      </c>
      <c r="X1214">
        <v>1662.4786799999999</v>
      </c>
      <c r="Y1214">
        <v>0.97767000000000004</v>
      </c>
    </row>
    <row r="1215" spans="1:25" x14ac:dyDescent="0.25">
      <c r="A1215">
        <v>1660.5500500000001</v>
      </c>
      <c r="B1215">
        <v>1.0189699999999999</v>
      </c>
      <c r="C1215">
        <f t="shared" si="126"/>
        <v>1.0029699999999999</v>
      </c>
      <c r="D1215">
        <v>1660.5500500000001</v>
      </c>
      <c r="E1215">
        <v>1.0002599999999999</v>
      </c>
      <c r="F1215">
        <f t="shared" si="127"/>
        <v>0.99825999999999993</v>
      </c>
      <c r="G1215">
        <v>1660.5500500000001</v>
      </c>
      <c r="H1215">
        <v>1.01095</v>
      </c>
      <c r="I1215">
        <f t="shared" si="128"/>
        <v>1.00695</v>
      </c>
      <c r="J1215">
        <v>1660.5500500000001</v>
      </c>
      <c r="K1215">
        <v>1.0142500000000001</v>
      </c>
      <c r="L1215">
        <f t="shared" si="129"/>
        <v>1.0082500000000001</v>
      </c>
      <c r="M1215">
        <v>1660.5500500000001</v>
      </c>
      <c r="N1215">
        <v>1.0105900000000001</v>
      </c>
      <c r="O1215">
        <f t="shared" si="130"/>
        <v>1.0075900000000002</v>
      </c>
      <c r="P1215">
        <v>1660.5500500000001</v>
      </c>
      <c r="Q1215">
        <v>1.0013300000000001</v>
      </c>
      <c r="R1215">
        <f t="shared" si="131"/>
        <v>1.0053300000000001</v>
      </c>
      <c r="S1215">
        <v>1660.5500500000001</v>
      </c>
      <c r="T1215">
        <v>0.99404999999999999</v>
      </c>
      <c r="U1215">
        <f t="shared" si="132"/>
        <v>0.99404999999999999</v>
      </c>
      <c r="V1215">
        <v>1660.5500500000001</v>
      </c>
      <c r="W1215">
        <v>0.97948999999999997</v>
      </c>
      <c r="X1215">
        <v>1660.5500500000001</v>
      </c>
      <c r="Y1215">
        <v>0.97189000000000003</v>
      </c>
    </row>
    <row r="1216" spans="1:25" x14ac:dyDescent="0.25">
      <c r="A1216">
        <v>1658.6214199999999</v>
      </c>
      <c r="B1216">
        <v>1.0221800000000001</v>
      </c>
      <c r="C1216">
        <f t="shared" si="126"/>
        <v>1.0061800000000001</v>
      </c>
      <c r="D1216">
        <v>1658.6214199999999</v>
      </c>
      <c r="E1216">
        <v>0.99934000000000001</v>
      </c>
      <c r="F1216">
        <f t="shared" si="127"/>
        <v>0.99734</v>
      </c>
      <c r="G1216">
        <v>1658.6214199999999</v>
      </c>
      <c r="H1216">
        <v>1.0104500000000001</v>
      </c>
      <c r="I1216">
        <f t="shared" si="128"/>
        <v>1.0064500000000001</v>
      </c>
      <c r="J1216">
        <v>1658.6214199999999</v>
      </c>
      <c r="K1216">
        <v>1.01274</v>
      </c>
      <c r="L1216">
        <f t="shared" si="129"/>
        <v>1.00674</v>
      </c>
      <c r="M1216">
        <v>1658.6214199999999</v>
      </c>
      <c r="N1216">
        <v>1.00909</v>
      </c>
      <c r="O1216">
        <f t="shared" si="130"/>
        <v>1.0060900000000002</v>
      </c>
      <c r="P1216">
        <v>1658.6214199999999</v>
      </c>
      <c r="Q1216">
        <v>0.99841999999999997</v>
      </c>
      <c r="R1216">
        <f t="shared" si="131"/>
        <v>1.0024199999999999</v>
      </c>
      <c r="S1216">
        <v>1658.6214199999999</v>
      </c>
      <c r="T1216">
        <v>0.99278999999999995</v>
      </c>
      <c r="U1216">
        <f t="shared" si="132"/>
        <v>0.99278999999999995</v>
      </c>
      <c r="V1216">
        <v>1658.6214199999999</v>
      </c>
      <c r="W1216">
        <v>0.97543999999999997</v>
      </c>
      <c r="X1216">
        <v>1658.6214199999999</v>
      </c>
      <c r="Y1216">
        <v>0.96667999999999998</v>
      </c>
    </row>
    <row r="1217" spans="1:25" x14ac:dyDescent="0.25">
      <c r="A1217">
        <v>1656.6927900000001</v>
      </c>
      <c r="B1217">
        <v>1.0229299999999999</v>
      </c>
      <c r="C1217">
        <f t="shared" si="126"/>
        <v>1.0069299999999999</v>
      </c>
      <c r="D1217">
        <v>1656.6927900000001</v>
      </c>
      <c r="E1217">
        <v>1.00058</v>
      </c>
      <c r="F1217">
        <f t="shared" si="127"/>
        <v>0.99858000000000002</v>
      </c>
      <c r="G1217">
        <v>1656.6927900000001</v>
      </c>
      <c r="H1217">
        <v>1.0143</v>
      </c>
      <c r="I1217">
        <f t="shared" si="128"/>
        <v>1.0103</v>
      </c>
      <c r="J1217">
        <v>1656.6927900000001</v>
      </c>
      <c r="K1217">
        <v>1.0201199999999999</v>
      </c>
      <c r="L1217">
        <f t="shared" si="129"/>
        <v>1.0141199999999999</v>
      </c>
      <c r="M1217">
        <v>1656.6927900000001</v>
      </c>
      <c r="N1217">
        <v>1.01515</v>
      </c>
      <c r="O1217">
        <f t="shared" si="130"/>
        <v>1.0121500000000001</v>
      </c>
      <c r="P1217">
        <v>1656.6927900000001</v>
      </c>
      <c r="Q1217">
        <v>1.0041199999999999</v>
      </c>
      <c r="R1217">
        <f t="shared" si="131"/>
        <v>1.0081199999999999</v>
      </c>
      <c r="S1217">
        <v>1656.6927900000001</v>
      </c>
      <c r="T1217">
        <v>0.99399000000000004</v>
      </c>
      <c r="U1217">
        <f t="shared" si="132"/>
        <v>0.99399000000000004</v>
      </c>
      <c r="V1217">
        <v>1656.6927900000001</v>
      </c>
      <c r="W1217">
        <v>0.97716000000000003</v>
      </c>
      <c r="X1217">
        <v>1656.6927900000001</v>
      </c>
      <c r="Y1217">
        <v>0.97021000000000002</v>
      </c>
    </row>
    <row r="1218" spans="1:25" x14ac:dyDescent="0.25">
      <c r="A1218">
        <v>1654.7641599999999</v>
      </c>
      <c r="B1218">
        <v>1.02166</v>
      </c>
      <c r="C1218">
        <f t="shared" si="126"/>
        <v>1.00566</v>
      </c>
      <c r="D1218">
        <v>1654.7641599999999</v>
      </c>
      <c r="E1218">
        <v>1.0043899999999999</v>
      </c>
      <c r="F1218">
        <f t="shared" si="127"/>
        <v>1.0023899999999999</v>
      </c>
      <c r="G1218">
        <v>1654.7641599999999</v>
      </c>
      <c r="H1218">
        <v>1.0234399999999999</v>
      </c>
      <c r="I1218">
        <f t="shared" si="128"/>
        <v>1.0194399999999999</v>
      </c>
      <c r="J1218">
        <v>1654.7641599999999</v>
      </c>
      <c r="K1218">
        <v>1.0383</v>
      </c>
      <c r="L1218">
        <f t="shared" si="129"/>
        <v>1.0323</v>
      </c>
      <c r="M1218">
        <v>1654.7641599999999</v>
      </c>
      <c r="N1218">
        <v>1.0304</v>
      </c>
      <c r="O1218">
        <f t="shared" si="130"/>
        <v>1.0274000000000001</v>
      </c>
      <c r="P1218">
        <v>1654.7641599999999</v>
      </c>
      <c r="Q1218">
        <v>1.02003</v>
      </c>
      <c r="R1218">
        <f t="shared" si="131"/>
        <v>1.02403</v>
      </c>
      <c r="S1218">
        <v>1654.7641599999999</v>
      </c>
      <c r="T1218">
        <v>0.99800999999999995</v>
      </c>
      <c r="U1218">
        <f t="shared" si="132"/>
        <v>0.99800999999999995</v>
      </c>
      <c r="V1218">
        <v>1654.7641599999999</v>
      </c>
      <c r="W1218">
        <v>0.98529</v>
      </c>
      <c r="X1218">
        <v>1654.7641599999999</v>
      </c>
      <c r="Y1218">
        <v>0.98346999999999996</v>
      </c>
    </row>
    <row r="1219" spans="1:25" x14ac:dyDescent="0.25">
      <c r="A1219">
        <v>1652.8355300000001</v>
      </c>
      <c r="B1219">
        <v>1.0247200000000001</v>
      </c>
      <c r="C1219">
        <f t="shared" si="126"/>
        <v>1.0087200000000001</v>
      </c>
      <c r="D1219">
        <v>1652.8355300000001</v>
      </c>
      <c r="E1219">
        <v>1.0065500000000001</v>
      </c>
      <c r="F1219">
        <f t="shared" si="127"/>
        <v>1.0045500000000001</v>
      </c>
      <c r="G1219">
        <v>1652.8355300000001</v>
      </c>
      <c r="H1219">
        <v>1.0299199999999999</v>
      </c>
      <c r="I1219">
        <f t="shared" si="128"/>
        <v>1.0259199999999999</v>
      </c>
      <c r="J1219">
        <v>1652.8355300000001</v>
      </c>
      <c r="K1219">
        <v>1.0503899999999999</v>
      </c>
      <c r="L1219">
        <f t="shared" si="129"/>
        <v>1.0443899999999999</v>
      </c>
      <c r="M1219">
        <v>1652.8355300000001</v>
      </c>
      <c r="N1219">
        <v>1.0404100000000001</v>
      </c>
      <c r="O1219">
        <f t="shared" si="130"/>
        <v>1.0374100000000002</v>
      </c>
      <c r="P1219">
        <v>1652.8355300000001</v>
      </c>
      <c r="Q1219">
        <v>1.02901</v>
      </c>
      <c r="R1219">
        <f t="shared" si="131"/>
        <v>1.03301</v>
      </c>
      <c r="S1219">
        <v>1652.8355300000001</v>
      </c>
      <c r="T1219">
        <v>0.99985999999999997</v>
      </c>
      <c r="U1219">
        <f t="shared" si="132"/>
        <v>0.99985999999999997</v>
      </c>
      <c r="V1219">
        <v>1652.8355300000001</v>
      </c>
      <c r="W1219">
        <v>0.98709000000000002</v>
      </c>
      <c r="X1219">
        <v>1652.8355300000001</v>
      </c>
      <c r="Y1219">
        <v>0.98728000000000005</v>
      </c>
    </row>
    <row r="1220" spans="1:25" x14ac:dyDescent="0.25">
      <c r="A1220">
        <v>1650.9069</v>
      </c>
      <c r="B1220">
        <v>1.03312</v>
      </c>
      <c r="C1220">
        <f t="shared" ref="C1220:C1283" si="133">B1220-0.016</f>
        <v>1.01712</v>
      </c>
      <c r="D1220">
        <v>1650.9069</v>
      </c>
      <c r="E1220">
        <v>1.0037499999999999</v>
      </c>
      <c r="F1220">
        <f t="shared" ref="F1220:F1283" si="134">E1220-0.002</f>
        <v>1.0017499999999999</v>
      </c>
      <c r="G1220">
        <v>1650.9069</v>
      </c>
      <c r="H1220">
        <v>1.02641</v>
      </c>
      <c r="I1220">
        <f t="shared" ref="I1220:I1283" si="135">H1220-0.004</f>
        <v>1.02241</v>
      </c>
      <c r="J1220">
        <v>1650.9069</v>
      </c>
      <c r="K1220">
        <v>1.04196</v>
      </c>
      <c r="L1220">
        <f t="shared" ref="L1220:L1283" si="136">K1220-0.006</f>
        <v>1.03596</v>
      </c>
      <c r="M1220">
        <v>1650.9069</v>
      </c>
      <c r="N1220">
        <v>1.0328999999999999</v>
      </c>
      <c r="O1220">
        <f t="shared" ref="O1220:O1283" si="137">N1220-0.003</f>
        <v>1.0299</v>
      </c>
      <c r="P1220">
        <v>1650.9069</v>
      </c>
      <c r="Q1220">
        <v>1.0178</v>
      </c>
      <c r="R1220">
        <f t="shared" ref="R1220:R1283" si="138">Q1220+0.004</f>
        <v>1.0218</v>
      </c>
      <c r="S1220">
        <v>1650.9069</v>
      </c>
      <c r="T1220">
        <v>0.99594000000000005</v>
      </c>
      <c r="U1220">
        <f t="shared" ref="U1220:U1283" si="139">T1220-0</f>
        <v>0.99594000000000005</v>
      </c>
      <c r="V1220">
        <v>1650.9069</v>
      </c>
      <c r="W1220">
        <v>0.97513000000000005</v>
      </c>
      <c r="X1220">
        <v>1650.9069</v>
      </c>
      <c r="Y1220">
        <v>0.97023000000000004</v>
      </c>
    </row>
    <row r="1221" spans="1:25" x14ac:dyDescent="0.25">
      <c r="A1221">
        <v>1648.9782700000001</v>
      </c>
      <c r="B1221">
        <v>1.0386899999999999</v>
      </c>
      <c r="C1221">
        <f t="shared" si="133"/>
        <v>1.0226899999999999</v>
      </c>
      <c r="D1221">
        <v>1648.9782700000001</v>
      </c>
      <c r="E1221">
        <v>1.0019899999999999</v>
      </c>
      <c r="F1221">
        <f t="shared" si="134"/>
        <v>0.99998999999999993</v>
      </c>
      <c r="G1221">
        <v>1648.9782700000001</v>
      </c>
      <c r="H1221">
        <v>1.02471</v>
      </c>
      <c r="I1221">
        <f t="shared" si="135"/>
        <v>1.02071</v>
      </c>
      <c r="J1221">
        <v>1648.9782700000001</v>
      </c>
      <c r="K1221">
        <v>1.0378799999999999</v>
      </c>
      <c r="L1221">
        <f t="shared" si="136"/>
        <v>1.0318799999999999</v>
      </c>
      <c r="M1221">
        <v>1648.9782700000001</v>
      </c>
      <c r="N1221">
        <v>1.02895</v>
      </c>
      <c r="O1221">
        <f t="shared" si="137"/>
        <v>1.0259500000000001</v>
      </c>
      <c r="P1221">
        <v>1648.9782700000001</v>
      </c>
      <c r="Q1221">
        <v>1.0111699999999999</v>
      </c>
      <c r="R1221">
        <f t="shared" si="138"/>
        <v>1.0151699999999999</v>
      </c>
      <c r="S1221">
        <v>1648.9782700000001</v>
      </c>
      <c r="T1221">
        <v>0.99333000000000005</v>
      </c>
      <c r="U1221">
        <f t="shared" si="139"/>
        <v>0.99333000000000005</v>
      </c>
      <c r="V1221">
        <v>1648.9782700000001</v>
      </c>
      <c r="W1221">
        <v>0.96704000000000001</v>
      </c>
      <c r="X1221">
        <v>1648.9782700000001</v>
      </c>
      <c r="Y1221">
        <v>0.95901999999999998</v>
      </c>
    </row>
    <row r="1222" spans="1:25" x14ac:dyDescent="0.25">
      <c r="A1222">
        <v>1647.04964</v>
      </c>
      <c r="B1222">
        <v>1.04383</v>
      </c>
      <c r="C1222">
        <f t="shared" si="133"/>
        <v>1.02783</v>
      </c>
      <c r="D1222">
        <v>1647.04964</v>
      </c>
      <c r="E1222">
        <v>1.00169</v>
      </c>
      <c r="F1222">
        <f t="shared" si="134"/>
        <v>0.99968999999999997</v>
      </c>
      <c r="G1222">
        <v>1647.04964</v>
      </c>
      <c r="H1222">
        <v>1.0267500000000001</v>
      </c>
      <c r="I1222">
        <f t="shared" si="135"/>
        <v>1.02275</v>
      </c>
      <c r="J1222">
        <v>1647.04964</v>
      </c>
      <c r="K1222">
        <v>1.0413399999999999</v>
      </c>
      <c r="L1222">
        <f t="shared" si="136"/>
        <v>1.0353399999999999</v>
      </c>
      <c r="M1222">
        <v>1647.04964</v>
      </c>
      <c r="N1222">
        <v>1.0311600000000001</v>
      </c>
      <c r="O1222">
        <f t="shared" si="137"/>
        <v>1.0281600000000002</v>
      </c>
      <c r="P1222">
        <v>1647.04964</v>
      </c>
      <c r="Q1222">
        <v>1.01119</v>
      </c>
      <c r="R1222">
        <f t="shared" si="138"/>
        <v>1.01519</v>
      </c>
      <c r="S1222">
        <v>1647.04964</v>
      </c>
      <c r="T1222">
        <v>0.99261999999999995</v>
      </c>
      <c r="U1222">
        <f t="shared" si="139"/>
        <v>0.99261999999999995</v>
      </c>
      <c r="V1222">
        <v>1647.04964</v>
      </c>
      <c r="W1222">
        <v>0.96260999999999997</v>
      </c>
      <c r="X1222">
        <v>1647.04964</v>
      </c>
      <c r="Y1222">
        <v>0.95374000000000003</v>
      </c>
    </row>
    <row r="1223" spans="1:25" x14ac:dyDescent="0.25">
      <c r="A1223">
        <v>1645.1210100000001</v>
      </c>
      <c r="B1223">
        <v>1.0529500000000001</v>
      </c>
      <c r="C1223">
        <f t="shared" si="133"/>
        <v>1.03695</v>
      </c>
      <c r="D1223">
        <v>1645.1210100000001</v>
      </c>
      <c r="E1223">
        <v>0.99926999999999999</v>
      </c>
      <c r="F1223">
        <f t="shared" si="134"/>
        <v>0.99726999999999999</v>
      </c>
      <c r="G1223">
        <v>1645.1210100000001</v>
      </c>
      <c r="H1223">
        <v>1.02512</v>
      </c>
      <c r="I1223">
        <f t="shared" si="135"/>
        <v>1.02112</v>
      </c>
      <c r="J1223">
        <v>1645.1210100000001</v>
      </c>
      <c r="K1223">
        <v>1.0368200000000001</v>
      </c>
      <c r="L1223">
        <f t="shared" si="136"/>
        <v>1.0308200000000001</v>
      </c>
      <c r="M1223">
        <v>1645.1210100000001</v>
      </c>
      <c r="N1223">
        <v>1.0265599999999999</v>
      </c>
      <c r="O1223">
        <f t="shared" si="137"/>
        <v>1.02356</v>
      </c>
      <c r="P1223">
        <v>1645.1210100000001</v>
      </c>
      <c r="Q1223">
        <v>1.0030600000000001</v>
      </c>
      <c r="R1223">
        <f t="shared" si="138"/>
        <v>1.0070600000000001</v>
      </c>
      <c r="S1223">
        <v>1645.1210100000001</v>
      </c>
      <c r="T1223">
        <v>0.98973999999999995</v>
      </c>
      <c r="U1223">
        <f t="shared" si="139"/>
        <v>0.98973999999999995</v>
      </c>
      <c r="V1223">
        <v>1645.1210100000001</v>
      </c>
      <c r="W1223">
        <v>0.95209999999999995</v>
      </c>
      <c r="X1223">
        <v>1645.1210100000001</v>
      </c>
      <c r="Y1223">
        <v>0.94</v>
      </c>
    </row>
    <row r="1224" spans="1:25" x14ac:dyDescent="0.25">
      <c r="A1224">
        <v>1643.19238</v>
      </c>
      <c r="B1224">
        <v>1.0623199999999999</v>
      </c>
      <c r="C1224">
        <f t="shared" si="133"/>
        <v>1.0463199999999999</v>
      </c>
      <c r="D1224">
        <v>1643.19238</v>
      </c>
      <c r="E1224">
        <v>0.99582999999999999</v>
      </c>
      <c r="F1224">
        <f t="shared" si="134"/>
        <v>0.99382999999999999</v>
      </c>
      <c r="G1224">
        <v>1643.19238</v>
      </c>
      <c r="H1224">
        <v>1.0209999999999999</v>
      </c>
      <c r="I1224">
        <f t="shared" si="135"/>
        <v>1.0169999999999999</v>
      </c>
      <c r="J1224">
        <v>1643.19238</v>
      </c>
      <c r="K1224">
        <v>1.02745</v>
      </c>
      <c r="L1224">
        <f t="shared" si="136"/>
        <v>1.02145</v>
      </c>
      <c r="M1224">
        <v>1643.19238</v>
      </c>
      <c r="N1224">
        <v>1.0179400000000001</v>
      </c>
      <c r="O1224">
        <f t="shared" si="137"/>
        <v>1.0149400000000002</v>
      </c>
      <c r="P1224">
        <v>1643.19238</v>
      </c>
      <c r="Q1224">
        <v>0.99073</v>
      </c>
      <c r="R1224">
        <f t="shared" si="138"/>
        <v>0.99473</v>
      </c>
      <c r="S1224">
        <v>1643.19238</v>
      </c>
      <c r="T1224">
        <v>0.98565000000000003</v>
      </c>
      <c r="U1224">
        <f t="shared" si="139"/>
        <v>0.98565000000000003</v>
      </c>
      <c r="V1224">
        <v>1643.19238</v>
      </c>
      <c r="W1224">
        <v>0.93957000000000002</v>
      </c>
      <c r="X1224">
        <v>1643.19238</v>
      </c>
      <c r="Y1224">
        <v>0.92393000000000003</v>
      </c>
    </row>
    <row r="1225" spans="1:25" x14ac:dyDescent="0.25">
      <c r="A1225">
        <v>1641.2637500000001</v>
      </c>
      <c r="B1225">
        <v>1.0687500000000001</v>
      </c>
      <c r="C1225">
        <f t="shared" si="133"/>
        <v>1.0527500000000001</v>
      </c>
      <c r="D1225">
        <v>1641.2637500000001</v>
      </c>
      <c r="E1225">
        <v>0.99390999999999996</v>
      </c>
      <c r="F1225">
        <f t="shared" si="134"/>
        <v>0.99190999999999996</v>
      </c>
      <c r="G1225">
        <v>1641.2637500000001</v>
      </c>
      <c r="H1225">
        <v>1.01976</v>
      </c>
      <c r="I1225">
        <f t="shared" si="135"/>
        <v>1.01576</v>
      </c>
      <c r="J1225">
        <v>1641.2637500000001</v>
      </c>
      <c r="K1225">
        <v>1.02427</v>
      </c>
      <c r="L1225">
        <f t="shared" si="136"/>
        <v>1.01827</v>
      </c>
      <c r="M1225">
        <v>1641.2637500000001</v>
      </c>
      <c r="N1225">
        <v>1.0145999999999999</v>
      </c>
      <c r="O1225">
        <f t="shared" si="137"/>
        <v>1.0116000000000001</v>
      </c>
      <c r="P1225">
        <v>1641.2637500000001</v>
      </c>
      <c r="Q1225">
        <v>0.98463000000000001</v>
      </c>
      <c r="R1225">
        <f t="shared" si="138"/>
        <v>0.98863000000000001</v>
      </c>
      <c r="S1225">
        <v>1641.2637500000001</v>
      </c>
      <c r="T1225">
        <v>0.98331999999999997</v>
      </c>
      <c r="U1225">
        <f t="shared" si="139"/>
        <v>0.98331999999999997</v>
      </c>
      <c r="V1225">
        <v>1641.2637500000001</v>
      </c>
      <c r="W1225">
        <v>0.93181000000000003</v>
      </c>
      <c r="X1225">
        <v>1641.2637500000001</v>
      </c>
      <c r="Y1225">
        <v>0.91574</v>
      </c>
    </row>
    <row r="1226" spans="1:25" x14ac:dyDescent="0.25">
      <c r="A1226">
        <v>1639.33512</v>
      </c>
      <c r="B1226">
        <v>1.0722400000000001</v>
      </c>
      <c r="C1226">
        <f t="shared" si="133"/>
        <v>1.0562400000000001</v>
      </c>
      <c r="D1226">
        <v>1639.33512</v>
      </c>
      <c r="E1226">
        <v>0.99407000000000001</v>
      </c>
      <c r="F1226">
        <f t="shared" si="134"/>
        <v>0.99207000000000001</v>
      </c>
      <c r="G1226">
        <v>1639.33512</v>
      </c>
      <c r="H1226">
        <v>1.0223899999999999</v>
      </c>
      <c r="I1226">
        <f t="shared" si="135"/>
        <v>1.0183899999999999</v>
      </c>
      <c r="J1226">
        <v>1639.33512</v>
      </c>
      <c r="K1226">
        <v>1.02908</v>
      </c>
      <c r="L1226">
        <f t="shared" si="136"/>
        <v>1.02308</v>
      </c>
      <c r="M1226">
        <v>1639.33512</v>
      </c>
      <c r="N1226">
        <v>1.0180899999999999</v>
      </c>
      <c r="O1226">
        <f t="shared" si="137"/>
        <v>1.01509</v>
      </c>
      <c r="P1226">
        <v>1639.33512</v>
      </c>
      <c r="Q1226">
        <v>0.98633999999999999</v>
      </c>
      <c r="R1226">
        <f t="shared" si="138"/>
        <v>0.99034</v>
      </c>
      <c r="S1226">
        <v>1639.33512</v>
      </c>
      <c r="T1226">
        <v>0.98336000000000001</v>
      </c>
      <c r="U1226">
        <f t="shared" si="139"/>
        <v>0.98336000000000001</v>
      </c>
      <c r="V1226">
        <v>1639.33512</v>
      </c>
      <c r="W1226">
        <v>0.92969000000000002</v>
      </c>
      <c r="X1226">
        <v>1639.33512</v>
      </c>
      <c r="Y1226">
        <v>0.91649999999999998</v>
      </c>
    </row>
    <row r="1227" spans="1:25" x14ac:dyDescent="0.25">
      <c r="A1227">
        <v>1637.4064900000001</v>
      </c>
      <c r="B1227">
        <v>1.0734600000000001</v>
      </c>
      <c r="C1227">
        <f t="shared" si="133"/>
        <v>1.0574600000000001</v>
      </c>
      <c r="D1227">
        <v>1637.4064900000001</v>
      </c>
      <c r="E1227">
        <v>0.99594000000000005</v>
      </c>
      <c r="F1227">
        <f t="shared" si="134"/>
        <v>0.99394000000000005</v>
      </c>
      <c r="G1227">
        <v>1637.4064900000001</v>
      </c>
      <c r="H1227">
        <v>1.0279799999999999</v>
      </c>
      <c r="I1227">
        <f t="shared" si="135"/>
        <v>1.0239799999999999</v>
      </c>
      <c r="J1227">
        <v>1637.4064900000001</v>
      </c>
      <c r="K1227">
        <v>1.0401100000000001</v>
      </c>
      <c r="L1227">
        <f t="shared" si="136"/>
        <v>1.0341100000000001</v>
      </c>
      <c r="M1227">
        <v>1637.4064900000001</v>
      </c>
      <c r="N1227">
        <v>1.0267599999999999</v>
      </c>
      <c r="O1227">
        <f t="shared" si="137"/>
        <v>1.02376</v>
      </c>
      <c r="P1227">
        <v>1637.4064900000001</v>
      </c>
      <c r="Q1227">
        <v>0.99424999999999997</v>
      </c>
      <c r="R1227">
        <f t="shared" si="138"/>
        <v>0.99824999999999997</v>
      </c>
      <c r="S1227">
        <v>1637.4064900000001</v>
      </c>
      <c r="T1227">
        <v>0.98526999999999998</v>
      </c>
      <c r="U1227">
        <f t="shared" si="139"/>
        <v>0.98526999999999998</v>
      </c>
      <c r="V1227">
        <v>1637.4064900000001</v>
      </c>
      <c r="W1227">
        <v>0.93222000000000005</v>
      </c>
      <c r="X1227">
        <v>1637.4064900000001</v>
      </c>
      <c r="Y1227">
        <v>0.92449999999999999</v>
      </c>
    </row>
    <row r="1228" spans="1:25" x14ac:dyDescent="0.25">
      <c r="A1228">
        <v>1635.47786</v>
      </c>
      <c r="B1228">
        <v>1.0758000000000001</v>
      </c>
      <c r="C1228">
        <f t="shared" si="133"/>
        <v>1.0598000000000001</v>
      </c>
      <c r="D1228">
        <v>1635.47786</v>
      </c>
      <c r="E1228">
        <v>0.99672000000000005</v>
      </c>
      <c r="F1228">
        <f t="shared" si="134"/>
        <v>0.99472000000000005</v>
      </c>
      <c r="G1228">
        <v>1635.47786</v>
      </c>
      <c r="H1228">
        <v>1.0311699999999999</v>
      </c>
      <c r="I1228">
        <f t="shared" si="135"/>
        <v>1.0271699999999999</v>
      </c>
      <c r="J1228">
        <v>1635.47786</v>
      </c>
      <c r="K1228">
        <v>1.04647</v>
      </c>
      <c r="L1228">
        <f t="shared" si="136"/>
        <v>1.04047</v>
      </c>
      <c r="M1228">
        <v>1635.47786</v>
      </c>
      <c r="N1228">
        <v>1.03129</v>
      </c>
      <c r="O1228">
        <f t="shared" si="137"/>
        <v>1.0282900000000001</v>
      </c>
      <c r="P1228">
        <v>1635.47786</v>
      </c>
      <c r="Q1228">
        <v>0.99809000000000003</v>
      </c>
      <c r="R1228">
        <f t="shared" si="138"/>
        <v>1.0020899999999999</v>
      </c>
      <c r="S1228">
        <v>1635.47786</v>
      </c>
      <c r="T1228">
        <v>0.98599999999999999</v>
      </c>
      <c r="U1228">
        <f t="shared" si="139"/>
        <v>0.98599999999999999</v>
      </c>
      <c r="V1228">
        <v>1635.47786</v>
      </c>
      <c r="W1228">
        <v>0.93232999999999999</v>
      </c>
      <c r="X1228">
        <v>1635.47786</v>
      </c>
      <c r="Y1228">
        <v>0.92932999999999999</v>
      </c>
    </row>
    <row r="1229" spans="1:25" x14ac:dyDescent="0.25">
      <c r="A1229">
        <v>1633.5492300000001</v>
      </c>
      <c r="B1229">
        <v>1.0807100000000001</v>
      </c>
      <c r="C1229">
        <f t="shared" si="133"/>
        <v>1.06471</v>
      </c>
      <c r="D1229">
        <v>1633.5492300000001</v>
      </c>
      <c r="E1229">
        <v>0.99421999999999999</v>
      </c>
      <c r="F1229">
        <f t="shared" si="134"/>
        <v>0.99221999999999999</v>
      </c>
      <c r="G1229">
        <v>1633.5492300000001</v>
      </c>
      <c r="H1229">
        <v>1.02719</v>
      </c>
      <c r="I1229">
        <f t="shared" si="135"/>
        <v>1.02319</v>
      </c>
      <c r="J1229">
        <v>1633.5492300000001</v>
      </c>
      <c r="K1229">
        <v>1.0380799999999999</v>
      </c>
      <c r="L1229">
        <f t="shared" si="136"/>
        <v>1.0320799999999999</v>
      </c>
      <c r="M1229">
        <v>1633.5492300000001</v>
      </c>
      <c r="N1229">
        <v>1.02376</v>
      </c>
      <c r="O1229">
        <f t="shared" si="137"/>
        <v>1.0207600000000001</v>
      </c>
      <c r="P1229">
        <v>1633.5492300000001</v>
      </c>
      <c r="Q1229">
        <v>0.98904999999999998</v>
      </c>
      <c r="R1229">
        <f t="shared" si="138"/>
        <v>0.99304999999999999</v>
      </c>
      <c r="S1229">
        <v>1633.5492300000001</v>
      </c>
      <c r="T1229">
        <v>0.98307999999999995</v>
      </c>
      <c r="U1229">
        <f t="shared" si="139"/>
        <v>0.98307999999999995</v>
      </c>
      <c r="V1229">
        <v>1633.5492300000001</v>
      </c>
      <c r="W1229">
        <v>0.92464999999999997</v>
      </c>
      <c r="X1229">
        <v>1633.5492300000001</v>
      </c>
      <c r="Y1229">
        <v>0.92169000000000001</v>
      </c>
    </row>
    <row r="1230" spans="1:25" x14ac:dyDescent="0.25">
      <c r="A1230">
        <v>1631.6206</v>
      </c>
      <c r="B1230">
        <v>1.0833600000000001</v>
      </c>
      <c r="C1230">
        <f t="shared" si="133"/>
        <v>1.0673600000000001</v>
      </c>
      <c r="D1230">
        <v>1631.6206</v>
      </c>
      <c r="E1230">
        <v>0.99190999999999996</v>
      </c>
      <c r="F1230">
        <f t="shared" si="134"/>
        <v>0.98990999999999996</v>
      </c>
      <c r="G1230">
        <v>1631.6206</v>
      </c>
      <c r="H1230">
        <v>1.02285</v>
      </c>
      <c r="I1230">
        <f t="shared" si="135"/>
        <v>1.01885</v>
      </c>
      <c r="J1230">
        <v>1631.6206</v>
      </c>
      <c r="K1230">
        <v>1.0287999999999999</v>
      </c>
      <c r="L1230">
        <f t="shared" si="136"/>
        <v>1.0227999999999999</v>
      </c>
      <c r="M1230">
        <v>1631.6206</v>
      </c>
      <c r="N1230">
        <v>1.0159899999999999</v>
      </c>
      <c r="O1230">
        <f t="shared" si="137"/>
        <v>1.0129900000000001</v>
      </c>
      <c r="P1230">
        <v>1631.6206</v>
      </c>
      <c r="Q1230">
        <v>0.98038999999999998</v>
      </c>
      <c r="R1230">
        <f t="shared" si="138"/>
        <v>0.98438999999999999</v>
      </c>
      <c r="S1230">
        <v>1631.6206</v>
      </c>
      <c r="T1230">
        <v>0.98035000000000005</v>
      </c>
      <c r="U1230">
        <f t="shared" si="139"/>
        <v>0.98035000000000005</v>
      </c>
      <c r="V1230">
        <v>1631.6206</v>
      </c>
      <c r="W1230">
        <v>0.91839999999999999</v>
      </c>
      <c r="X1230">
        <v>1631.6206</v>
      </c>
      <c r="Y1230">
        <v>0.91452999999999995</v>
      </c>
    </row>
    <row r="1231" spans="1:25" x14ac:dyDescent="0.25">
      <c r="A1231">
        <v>1629.6919800000001</v>
      </c>
      <c r="B1231">
        <v>1.0818099999999999</v>
      </c>
      <c r="C1231">
        <f t="shared" si="133"/>
        <v>1.0658099999999999</v>
      </c>
      <c r="D1231">
        <v>1629.6919800000001</v>
      </c>
      <c r="E1231">
        <v>0.9919</v>
      </c>
      <c r="F1231">
        <f t="shared" si="134"/>
        <v>0.9899</v>
      </c>
      <c r="G1231">
        <v>1629.6919800000001</v>
      </c>
      <c r="H1231">
        <v>1.0224899999999999</v>
      </c>
      <c r="I1231">
        <f t="shared" si="135"/>
        <v>1.0184899999999999</v>
      </c>
      <c r="J1231">
        <v>1629.6919800000001</v>
      </c>
      <c r="K1231">
        <v>1.0278499999999999</v>
      </c>
      <c r="L1231">
        <f t="shared" si="136"/>
        <v>1.0218499999999999</v>
      </c>
      <c r="M1231">
        <v>1629.6919800000001</v>
      </c>
      <c r="N1231">
        <v>1.0153799999999999</v>
      </c>
      <c r="O1231">
        <f t="shared" si="137"/>
        <v>1.0123800000000001</v>
      </c>
      <c r="P1231">
        <v>1629.6919800000001</v>
      </c>
      <c r="Q1231">
        <v>0.98036999999999996</v>
      </c>
      <c r="R1231">
        <f t="shared" si="138"/>
        <v>0.98436999999999997</v>
      </c>
      <c r="S1231">
        <v>1629.6919800000001</v>
      </c>
      <c r="T1231">
        <v>0.98021999999999998</v>
      </c>
      <c r="U1231">
        <f t="shared" si="139"/>
        <v>0.98021999999999998</v>
      </c>
      <c r="V1231">
        <v>1629.6919800000001</v>
      </c>
      <c r="W1231">
        <v>0.91896</v>
      </c>
      <c r="X1231">
        <v>1629.6919800000001</v>
      </c>
      <c r="Y1231">
        <v>0.91646000000000005</v>
      </c>
    </row>
    <row r="1232" spans="1:25" x14ac:dyDescent="0.25">
      <c r="A1232">
        <v>1627.7633499999999</v>
      </c>
      <c r="B1232">
        <v>1.07758</v>
      </c>
      <c r="C1232">
        <f t="shared" si="133"/>
        <v>1.06158</v>
      </c>
      <c r="D1232">
        <v>1627.7633499999999</v>
      </c>
      <c r="E1232">
        <v>0.99295999999999995</v>
      </c>
      <c r="F1232">
        <f t="shared" si="134"/>
        <v>0.99095999999999995</v>
      </c>
      <c r="G1232">
        <v>1627.7633499999999</v>
      </c>
      <c r="H1232">
        <v>1.02352</v>
      </c>
      <c r="I1232">
        <f t="shared" si="135"/>
        <v>1.01952</v>
      </c>
      <c r="J1232">
        <v>1627.7633499999999</v>
      </c>
      <c r="K1232">
        <v>1.0303100000000001</v>
      </c>
      <c r="L1232">
        <f t="shared" si="136"/>
        <v>1.0243100000000001</v>
      </c>
      <c r="M1232">
        <v>1627.7633499999999</v>
      </c>
      <c r="N1232">
        <v>1.0177400000000001</v>
      </c>
      <c r="O1232">
        <f t="shared" si="137"/>
        <v>1.0147400000000002</v>
      </c>
      <c r="P1232">
        <v>1627.7633499999999</v>
      </c>
      <c r="Q1232">
        <v>0.98424</v>
      </c>
      <c r="R1232">
        <f t="shared" si="138"/>
        <v>0.98824000000000001</v>
      </c>
      <c r="S1232">
        <v>1627.7633499999999</v>
      </c>
      <c r="T1232">
        <v>0.98150000000000004</v>
      </c>
      <c r="U1232">
        <f t="shared" si="139"/>
        <v>0.98150000000000004</v>
      </c>
      <c r="V1232">
        <v>1627.7633499999999</v>
      </c>
      <c r="W1232">
        <v>0.92335</v>
      </c>
      <c r="X1232">
        <v>1627.7633499999999</v>
      </c>
      <c r="Y1232">
        <v>0.92312000000000005</v>
      </c>
    </row>
    <row r="1233" spans="1:25" x14ac:dyDescent="0.25">
      <c r="A1233">
        <v>1625.8347200000001</v>
      </c>
      <c r="B1233">
        <v>1.0718799999999999</v>
      </c>
      <c r="C1233">
        <f t="shared" si="133"/>
        <v>1.0558799999999999</v>
      </c>
      <c r="D1233">
        <v>1625.8347200000001</v>
      </c>
      <c r="E1233">
        <v>0.99368999999999996</v>
      </c>
      <c r="F1233">
        <f t="shared" si="134"/>
        <v>0.99168999999999996</v>
      </c>
      <c r="G1233">
        <v>1625.8347200000001</v>
      </c>
      <c r="H1233">
        <v>1.02369</v>
      </c>
      <c r="I1233">
        <f t="shared" si="135"/>
        <v>1.01969</v>
      </c>
      <c r="J1233">
        <v>1625.8347200000001</v>
      </c>
      <c r="K1233">
        <v>1.03165</v>
      </c>
      <c r="L1233">
        <f t="shared" si="136"/>
        <v>1.02565</v>
      </c>
      <c r="M1233">
        <v>1625.8347200000001</v>
      </c>
      <c r="N1233">
        <v>1.0192699999999999</v>
      </c>
      <c r="O1233">
        <f t="shared" si="137"/>
        <v>1.01627</v>
      </c>
      <c r="P1233">
        <v>1625.8347200000001</v>
      </c>
      <c r="Q1233">
        <v>0.98770000000000002</v>
      </c>
      <c r="R1233">
        <f t="shared" si="138"/>
        <v>0.99170000000000003</v>
      </c>
      <c r="S1233">
        <v>1625.8347200000001</v>
      </c>
      <c r="T1233">
        <v>0.98290999999999995</v>
      </c>
      <c r="U1233">
        <f t="shared" si="139"/>
        <v>0.98290999999999995</v>
      </c>
      <c r="V1233">
        <v>1625.8347200000001</v>
      </c>
      <c r="W1233">
        <v>0.92871000000000004</v>
      </c>
      <c r="X1233">
        <v>1625.8347200000001</v>
      </c>
      <c r="Y1233">
        <v>0.93005000000000004</v>
      </c>
    </row>
    <row r="1234" spans="1:25" x14ac:dyDescent="0.25">
      <c r="A1234">
        <v>1623.9060899999999</v>
      </c>
      <c r="B1234">
        <v>1.06494</v>
      </c>
      <c r="C1234">
        <f t="shared" si="133"/>
        <v>1.04894</v>
      </c>
      <c r="D1234">
        <v>1623.9060899999999</v>
      </c>
      <c r="E1234">
        <v>0.99385000000000001</v>
      </c>
      <c r="F1234">
        <f t="shared" si="134"/>
        <v>0.99185000000000001</v>
      </c>
      <c r="G1234">
        <v>1623.9060899999999</v>
      </c>
      <c r="H1234">
        <v>1.0227999999999999</v>
      </c>
      <c r="I1234">
        <f t="shared" si="135"/>
        <v>1.0187999999999999</v>
      </c>
      <c r="J1234">
        <v>1623.9060899999999</v>
      </c>
      <c r="K1234">
        <v>1.0313099999999999</v>
      </c>
      <c r="L1234">
        <f t="shared" si="136"/>
        <v>1.0253099999999999</v>
      </c>
      <c r="M1234">
        <v>1623.9060899999999</v>
      </c>
      <c r="N1234">
        <v>1.01945</v>
      </c>
      <c r="O1234">
        <f t="shared" si="137"/>
        <v>1.0164500000000001</v>
      </c>
      <c r="P1234">
        <v>1623.9060899999999</v>
      </c>
      <c r="Q1234">
        <v>0.99021000000000003</v>
      </c>
      <c r="R1234">
        <f t="shared" si="138"/>
        <v>0.99421000000000004</v>
      </c>
      <c r="S1234">
        <v>1623.9060899999999</v>
      </c>
      <c r="T1234">
        <v>0.98414000000000001</v>
      </c>
      <c r="U1234">
        <f t="shared" si="139"/>
        <v>0.98414000000000001</v>
      </c>
      <c r="V1234">
        <v>1623.9060899999999</v>
      </c>
      <c r="W1234">
        <v>0.93455999999999995</v>
      </c>
      <c r="X1234">
        <v>1623.9060899999999</v>
      </c>
      <c r="Y1234">
        <v>0.93661000000000005</v>
      </c>
    </row>
    <row r="1235" spans="1:25" x14ac:dyDescent="0.25">
      <c r="A1235">
        <v>1621.9774600000001</v>
      </c>
      <c r="B1235">
        <v>1.0581799999999999</v>
      </c>
      <c r="C1235">
        <f t="shared" si="133"/>
        <v>1.0421799999999999</v>
      </c>
      <c r="D1235">
        <v>1621.9774600000001</v>
      </c>
      <c r="E1235">
        <v>0.99289000000000005</v>
      </c>
      <c r="F1235">
        <f t="shared" si="134"/>
        <v>0.99089000000000005</v>
      </c>
      <c r="G1235">
        <v>1621.9774600000001</v>
      </c>
      <c r="H1235">
        <v>1.01953</v>
      </c>
      <c r="I1235">
        <f t="shared" si="135"/>
        <v>1.01553</v>
      </c>
      <c r="J1235">
        <v>1621.9774600000001</v>
      </c>
      <c r="K1235">
        <v>1.02664</v>
      </c>
      <c r="L1235">
        <f t="shared" si="136"/>
        <v>1.02064</v>
      </c>
      <c r="M1235">
        <v>1621.9774600000001</v>
      </c>
      <c r="N1235">
        <v>1.0160499999999999</v>
      </c>
      <c r="O1235">
        <f t="shared" si="137"/>
        <v>1.01305</v>
      </c>
      <c r="P1235">
        <v>1621.9774600000001</v>
      </c>
      <c r="Q1235">
        <v>0.98895999999999995</v>
      </c>
      <c r="R1235">
        <f t="shared" si="138"/>
        <v>0.99295999999999995</v>
      </c>
      <c r="S1235">
        <v>1621.9774600000001</v>
      </c>
      <c r="T1235">
        <v>0.98455000000000004</v>
      </c>
      <c r="U1235">
        <f t="shared" si="139"/>
        <v>0.98455000000000004</v>
      </c>
      <c r="V1235">
        <v>1621.9774600000001</v>
      </c>
      <c r="W1235">
        <v>0.93861000000000006</v>
      </c>
      <c r="X1235">
        <v>1621.9774600000001</v>
      </c>
      <c r="Y1235">
        <v>0.93989</v>
      </c>
    </row>
    <row r="1236" spans="1:25" x14ac:dyDescent="0.25">
      <c r="A1236">
        <v>1620.04883</v>
      </c>
      <c r="B1236">
        <v>1.0514399999999999</v>
      </c>
      <c r="C1236">
        <f t="shared" si="133"/>
        <v>1.0354399999999999</v>
      </c>
      <c r="D1236">
        <v>1620.04883</v>
      </c>
      <c r="E1236">
        <v>0.99141000000000001</v>
      </c>
      <c r="F1236">
        <f t="shared" si="134"/>
        <v>0.98941000000000001</v>
      </c>
      <c r="G1236">
        <v>1620.04883</v>
      </c>
      <c r="H1236">
        <v>1.01572</v>
      </c>
      <c r="I1236">
        <f t="shared" si="135"/>
        <v>1.01172</v>
      </c>
      <c r="J1236">
        <v>1620.04883</v>
      </c>
      <c r="K1236">
        <v>1.02146</v>
      </c>
      <c r="L1236">
        <f t="shared" si="136"/>
        <v>1.01546</v>
      </c>
      <c r="M1236">
        <v>1620.04883</v>
      </c>
      <c r="N1236">
        <v>1.0122</v>
      </c>
      <c r="O1236">
        <f t="shared" si="137"/>
        <v>1.0092000000000001</v>
      </c>
      <c r="P1236">
        <v>1620.04883</v>
      </c>
      <c r="Q1236">
        <v>0.98706000000000005</v>
      </c>
      <c r="R1236">
        <f t="shared" si="138"/>
        <v>0.99106000000000005</v>
      </c>
      <c r="S1236">
        <v>1620.04883</v>
      </c>
      <c r="T1236">
        <v>0.98512</v>
      </c>
      <c r="U1236">
        <f t="shared" si="139"/>
        <v>0.98512</v>
      </c>
      <c r="V1236">
        <v>1620.04883</v>
      </c>
      <c r="W1236">
        <v>0.94223999999999997</v>
      </c>
      <c r="X1236">
        <v>1620.04883</v>
      </c>
      <c r="Y1236">
        <v>0.94267000000000001</v>
      </c>
    </row>
    <row r="1237" spans="1:25" x14ac:dyDescent="0.25">
      <c r="A1237">
        <v>1618.1202000000001</v>
      </c>
      <c r="B1237">
        <v>1.04162</v>
      </c>
      <c r="C1237">
        <f t="shared" si="133"/>
        <v>1.02562</v>
      </c>
      <c r="D1237">
        <v>1618.1202000000001</v>
      </c>
      <c r="E1237">
        <v>0.98985999999999996</v>
      </c>
      <c r="F1237">
        <f t="shared" si="134"/>
        <v>0.98785999999999996</v>
      </c>
      <c r="G1237">
        <v>1618.1202000000001</v>
      </c>
      <c r="H1237">
        <v>1.0133099999999999</v>
      </c>
      <c r="I1237">
        <f t="shared" si="135"/>
        <v>1.0093099999999999</v>
      </c>
      <c r="J1237">
        <v>1618.1202000000001</v>
      </c>
      <c r="K1237">
        <v>1.0206599999999999</v>
      </c>
      <c r="L1237">
        <f t="shared" si="136"/>
        <v>1.0146599999999999</v>
      </c>
      <c r="M1237">
        <v>1618.1202000000001</v>
      </c>
      <c r="N1237">
        <v>1.0117799999999999</v>
      </c>
      <c r="O1237">
        <f t="shared" si="137"/>
        <v>1.00878</v>
      </c>
      <c r="P1237">
        <v>1618.1202000000001</v>
      </c>
      <c r="Q1237">
        <v>0.98933000000000004</v>
      </c>
      <c r="R1237">
        <f t="shared" si="138"/>
        <v>0.99333000000000005</v>
      </c>
      <c r="S1237">
        <v>1618.1202000000001</v>
      </c>
      <c r="T1237">
        <v>0.98729</v>
      </c>
      <c r="U1237">
        <f t="shared" si="139"/>
        <v>0.98729</v>
      </c>
      <c r="V1237">
        <v>1618.1202000000001</v>
      </c>
      <c r="W1237">
        <v>0.94981000000000004</v>
      </c>
      <c r="X1237">
        <v>1618.1202000000001</v>
      </c>
      <c r="Y1237">
        <v>0.95098000000000005</v>
      </c>
    </row>
    <row r="1238" spans="1:25" x14ac:dyDescent="0.25">
      <c r="A1238">
        <v>1616.19157</v>
      </c>
      <c r="B1238">
        <v>1.0279700000000001</v>
      </c>
      <c r="C1238">
        <f t="shared" si="133"/>
        <v>1.01197</v>
      </c>
      <c r="D1238">
        <v>1616.19157</v>
      </c>
      <c r="E1238">
        <v>0.98458000000000001</v>
      </c>
      <c r="F1238">
        <f t="shared" si="134"/>
        <v>0.98258000000000001</v>
      </c>
      <c r="G1238">
        <v>1616.19157</v>
      </c>
      <c r="H1238">
        <v>1.0065999999999999</v>
      </c>
      <c r="I1238">
        <f t="shared" si="135"/>
        <v>1.0025999999999999</v>
      </c>
      <c r="J1238">
        <v>1616.19157</v>
      </c>
      <c r="K1238">
        <v>1.01511</v>
      </c>
      <c r="L1238">
        <f t="shared" si="136"/>
        <v>1.00911</v>
      </c>
      <c r="M1238">
        <v>1616.19157</v>
      </c>
      <c r="N1238">
        <v>1.0064599999999999</v>
      </c>
      <c r="O1238">
        <f t="shared" si="137"/>
        <v>1.00346</v>
      </c>
      <c r="P1238">
        <v>1616.19157</v>
      </c>
      <c r="Q1238">
        <v>0.98707</v>
      </c>
      <c r="R1238">
        <f t="shared" si="138"/>
        <v>0.99107000000000001</v>
      </c>
      <c r="S1238">
        <v>1616.19157</v>
      </c>
      <c r="T1238">
        <v>0.98902000000000001</v>
      </c>
      <c r="U1238">
        <f t="shared" si="139"/>
        <v>0.98902000000000001</v>
      </c>
      <c r="V1238">
        <v>1616.19157</v>
      </c>
      <c r="W1238">
        <v>0.95723000000000003</v>
      </c>
      <c r="X1238">
        <v>1616.19157</v>
      </c>
      <c r="Y1238">
        <v>0.95816999999999997</v>
      </c>
    </row>
    <row r="1239" spans="1:25" x14ac:dyDescent="0.25">
      <c r="A1239">
        <v>1614.2629400000001</v>
      </c>
      <c r="B1239">
        <v>1.01247</v>
      </c>
      <c r="C1239">
        <f t="shared" si="133"/>
        <v>0.99646999999999997</v>
      </c>
      <c r="D1239">
        <v>1614.2629400000001</v>
      </c>
      <c r="E1239">
        <v>0.97263999999999995</v>
      </c>
      <c r="F1239">
        <f t="shared" si="134"/>
        <v>0.97063999999999995</v>
      </c>
      <c r="G1239">
        <v>1614.2629400000001</v>
      </c>
      <c r="H1239">
        <v>0.99167000000000005</v>
      </c>
      <c r="I1239">
        <f t="shared" si="135"/>
        <v>0.98767000000000005</v>
      </c>
      <c r="J1239">
        <v>1614.2629400000001</v>
      </c>
      <c r="K1239">
        <v>0.99753999999999998</v>
      </c>
      <c r="L1239">
        <f t="shared" si="136"/>
        <v>0.99153999999999998</v>
      </c>
      <c r="M1239">
        <v>1614.2629400000001</v>
      </c>
      <c r="N1239">
        <v>0.98994000000000004</v>
      </c>
      <c r="O1239">
        <f t="shared" si="137"/>
        <v>0.98694000000000004</v>
      </c>
      <c r="P1239">
        <v>1614.2629400000001</v>
      </c>
      <c r="Q1239">
        <v>0.97250000000000003</v>
      </c>
      <c r="R1239">
        <f t="shared" si="138"/>
        <v>0.97650000000000003</v>
      </c>
      <c r="S1239">
        <v>1614.2629400000001</v>
      </c>
      <c r="T1239">
        <v>0.98816999999999999</v>
      </c>
      <c r="U1239">
        <f t="shared" si="139"/>
        <v>0.98816999999999999</v>
      </c>
      <c r="V1239">
        <v>1614.2629400000001</v>
      </c>
      <c r="W1239">
        <v>0.95831999999999995</v>
      </c>
      <c r="X1239">
        <v>1614.2629400000001</v>
      </c>
      <c r="Y1239">
        <v>0.95640999999999998</v>
      </c>
    </row>
    <row r="1240" spans="1:25" x14ac:dyDescent="0.25">
      <c r="A1240">
        <v>1612.33431</v>
      </c>
      <c r="B1240">
        <v>0.99339999999999995</v>
      </c>
      <c r="C1240">
        <f t="shared" si="133"/>
        <v>0.97739999999999994</v>
      </c>
      <c r="D1240">
        <v>1612.33431</v>
      </c>
      <c r="E1240">
        <v>0.95669999999999999</v>
      </c>
      <c r="F1240">
        <f t="shared" si="134"/>
        <v>0.95469999999999999</v>
      </c>
      <c r="G1240">
        <v>1612.33431</v>
      </c>
      <c r="H1240">
        <v>0.97382000000000002</v>
      </c>
      <c r="I1240">
        <f t="shared" si="135"/>
        <v>0.96982000000000002</v>
      </c>
      <c r="J1240">
        <v>1612.33431</v>
      </c>
      <c r="K1240">
        <v>0.97753000000000001</v>
      </c>
      <c r="L1240">
        <f t="shared" si="136"/>
        <v>0.97153</v>
      </c>
      <c r="M1240">
        <v>1612.33431</v>
      </c>
      <c r="N1240">
        <v>0.97097999999999995</v>
      </c>
      <c r="O1240">
        <f t="shared" si="137"/>
        <v>0.96797999999999995</v>
      </c>
      <c r="P1240">
        <v>1612.33431</v>
      </c>
      <c r="Q1240">
        <v>0.95506000000000002</v>
      </c>
      <c r="R1240">
        <f t="shared" si="138"/>
        <v>0.95906000000000002</v>
      </c>
      <c r="S1240">
        <v>1612.33431</v>
      </c>
      <c r="T1240">
        <v>0.98723000000000005</v>
      </c>
      <c r="U1240">
        <f t="shared" si="139"/>
        <v>0.98723000000000005</v>
      </c>
      <c r="V1240">
        <v>1612.33431</v>
      </c>
      <c r="W1240">
        <v>0.95862999999999998</v>
      </c>
      <c r="X1240">
        <v>1612.33431</v>
      </c>
      <c r="Y1240">
        <v>0.95433000000000001</v>
      </c>
    </row>
    <row r="1241" spans="1:25" x14ac:dyDescent="0.25">
      <c r="A1241">
        <v>1610.4056800000001</v>
      </c>
      <c r="B1241">
        <v>0.97365999999999997</v>
      </c>
      <c r="C1241">
        <f t="shared" si="133"/>
        <v>0.95765999999999996</v>
      </c>
      <c r="D1241">
        <v>1610.4056800000001</v>
      </c>
      <c r="E1241">
        <v>0.94227000000000005</v>
      </c>
      <c r="F1241">
        <f t="shared" si="134"/>
        <v>0.94027000000000005</v>
      </c>
      <c r="G1241">
        <v>1610.4056800000001</v>
      </c>
      <c r="H1241">
        <v>0.95896000000000003</v>
      </c>
      <c r="I1241">
        <f t="shared" si="135"/>
        <v>0.95496000000000003</v>
      </c>
      <c r="J1241">
        <v>1610.4056800000001</v>
      </c>
      <c r="K1241">
        <v>0.96286000000000005</v>
      </c>
      <c r="L1241">
        <f t="shared" si="136"/>
        <v>0.95686000000000004</v>
      </c>
      <c r="M1241">
        <v>1610.4056800000001</v>
      </c>
      <c r="N1241">
        <v>0.95687999999999995</v>
      </c>
      <c r="O1241">
        <f t="shared" si="137"/>
        <v>0.95387999999999995</v>
      </c>
      <c r="P1241">
        <v>1610.4056800000001</v>
      </c>
      <c r="Q1241">
        <v>0.94289000000000001</v>
      </c>
      <c r="R1241">
        <f t="shared" si="138"/>
        <v>0.94689000000000001</v>
      </c>
      <c r="S1241">
        <v>1610.4056800000001</v>
      </c>
      <c r="T1241">
        <v>0.98751</v>
      </c>
      <c r="U1241">
        <f t="shared" si="139"/>
        <v>0.98751</v>
      </c>
      <c r="V1241">
        <v>1610.4056800000001</v>
      </c>
      <c r="W1241">
        <v>0.96189999999999998</v>
      </c>
      <c r="X1241">
        <v>1610.4056800000001</v>
      </c>
      <c r="Y1241">
        <v>0.95662999999999998</v>
      </c>
    </row>
    <row r="1242" spans="1:25" x14ac:dyDescent="0.25">
      <c r="A1242">
        <v>1608.47705</v>
      </c>
      <c r="B1242">
        <v>0.9647</v>
      </c>
      <c r="C1242">
        <f t="shared" si="133"/>
        <v>0.94869999999999999</v>
      </c>
      <c r="D1242">
        <v>1608.47705</v>
      </c>
      <c r="E1242">
        <v>0.93816999999999995</v>
      </c>
      <c r="F1242">
        <f t="shared" si="134"/>
        <v>0.93616999999999995</v>
      </c>
      <c r="G1242">
        <v>1608.47705</v>
      </c>
      <c r="H1242">
        <v>0.95403000000000004</v>
      </c>
      <c r="I1242">
        <f t="shared" si="135"/>
        <v>0.95003000000000004</v>
      </c>
      <c r="J1242">
        <v>1608.47705</v>
      </c>
      <c r="K1242">
        <v>0.95813000000000004</v>
      </c>
      <c r="L1242">
        <f t="shared" si="136"/>
        <v>0.95213000000000003</v>
      </c>
      <c r="M1242">
        <v>1608.47705</v>
      </c>
      <c r="N1242">
        <v>0.95255999999999996</v>
      </c>
      <c r="O1242">
        <f t="shared" si="137"/>
        <v>0.94955999999999996</v>
      </c>
      <c r="P1242">
        <v>1608.47705</v>
      </c>
      <c r="Q1242">
        <v>0.94033999999999995</v>
      </c>
      <c r="R1242">
        <f t="shared" si="138"/>
        <v>0.94433999999999996</v>
      </c>
      <c r="S1242">
        <v>1608.47705</v>
      </c>
      <c r="T1242">
        <v>0.98809000000000002</v>
      </c>
      <c r="U1242">
        <f t="shared" si="139"/>
        <v>0.98809000000000002</v>
      </c>
      <c r="V1242">
        <v>1608.47705</v>
      </c>
      <c r="W1242">
        <v>0.9657</v>
      </c>
      <c r="X1242">
        <v>1608.47705</v>
      </c>
      <c r="Y1242">
        <v>0.95994999999999997</v>
      </c>
    </row>
    <row r="1243" spans="1:25" x14ac:dyDescent="0.25">
      <c r="A1243">
        <v>1606.5484200000001</v>
      </c>
      <c r="B1243">
        <v>0.97019</v>
      </c>
      <c r="C1243">
        <f t="shared" si="133"/>
        <v>0.95418999999999998</v>
      </c>
      <c r="D1243">
        <v>1606.5484200000001</v>
      </c>
      <c r="E1243">
        <v>0.94665999999999995</v>
      </c>
      <c r="F1243">
        <f t="shared" si="134"/>
        <v>0.94465999999999994</v>
      </c>
      <c r="G1243">
        <v>1606.5484200000001</v>
      </c>
      <c r="H1243">
        <v>0.96050999999999997</v>
      </c>
      <c r="I1243">
        <f t="shared" si="135"/>
        <v>0.95650999999999997</v>
      </c>
      <c r="J1243">
        <v>1606.5484200000001</v>
      </c>
      <c r="K1243">
        <v>0.96342000000000005</v>
      </c>
      <c r="L1243">
        <f t="shared" si="136"/>
        <v>0.95742000000000005</v>
      </c>
      <c r="M1243">
        <v>1606.5484200000001</v>
      </c>
      <c r="N1243">
        <v>0.95835000000000004</v>
      </c>
      <c r="O1243">
        <f t="shared" si="137"/>
        <v>0.95535000000000003</v>
      </c>
      <c r="P1243">
        <v>1606.5484200000001</v>
      </c>
      <c r="Q1243">
        <v>0.94706999999999997</v>
      </c>
      <c r="R1243">
        <f t="shared" si="138"/>
        <v>0.95106999999999997</v>
      </c>
      <c r="S1243">
        <v>1606.5484200000001</v>
      </c>
      <c r="T1243">
        <v>0.98848000000000003</v>
      </c>
      <c r="U1243">
        <f t="shared" si="139"/>
        <v>0.98848000000000003</v>
      </c>
      <c r="V1243">
        <v>1606.5484200000001</v>
      </c>
      <c r="W1243">
        <v>0.96825000000000006</v>
      </c>
      <c r="X1243">
        <v>1606.5484200000001</v>
      </c>
      <c r="Y1243">
        <v>0.96230000000000004</v>
      </c>
    </row>
    <row r="1244" spans="1:25" x14ac:dyDescent="0.25">
      <c r="A1244">
        <v>1604.61979</v>
      </c>
      <c r="B1244">
        <v>0.98096000000000005</v>
      </c>
      <c r="C1244">
        <f t="shared" si="133"/>
        <v>0.96496000000000004</v>
      </c>
      <c r="D1244">
        <v>1604.61979</v>
      </c>
      <c r="E1244">
        <v>0.95964000000000005</v>
      </c>
      <c r="F1244">
        <f t="shared" si="134"/>
        <v>0.95764000000000005</v>
      </c>
      <c r="G1244">
        <v>1604.61979</v>
      </c>
      <c r="H1244">
        <v>0.97148999999999996</v>
      </c>
      <c r="I1244">
        <f t="shared" si="135"/>
        <v>0.96748999999999996</v>
      </c>
      <c r="J1244">
        <v>1604.61979</v>
      </c>
      <c r="K1244">
        <v>0.97296000000000005</v>
      </c>
      <c r="L1244">
        <f t="shared" si="136"/>
        <v>0.96696000000000004</v>
      </c>
      <c r="M1244">
        <v>1604.61979</v>
      </c>
      <c r="N1244">
        <v>0.96831</v>
      </c>
      <c r="O1244">
        <f t="shared" si="137"/>
        <v>0.96531</v>
      </c>
      <c r="P1244">
        <v>1604.61979</v>
      </c>
      <c r="Q1244">
        <v>0.95750000000000002</v>
      </c>
      <c r="R1244">
        <f t="shared" si="138"/>
        <v>0.96150000000000002</v>
      </c>
      <c r="S1244">
        <v>1604.61979</v>
      </c>
      <c r="T1244">
        <v>0.98880999999999997</v>
      </c>
      <c r="U1244">
        <f t="shared" si="139"/>
        <v>0.98880999999999997</v>
      </c>
      <c r="V1244">
        <v>1604.61979</v>
      </c>
      <c r="W1244">
        <v>0.97036999999999995</v>
      </c>
      <c r="X1244">
        <v>1604.61979</v>
      </c>
      <c r="Y1244">
        <v>0.96457000000000004</v>
      </c>
    </row>
    <row r="1245" spans="1:25" x14ac:dyDescent="0.25">
      <c r="A1245">
        <v>1602.6911600000001</v>
      </c>
      <c r="B1245">
        <v>0.98941999999999997</v>
      </c>
      <c r="C1245">
        <f t="shared" si="133"/>
        <v>0.97341999999999995</v>
      </c>
      <c r="D1245">
        <v>1602.6911600000001</v>
      </c>
      <c r="E1245">
        <v>0.97023000000000004</v>
      </c>
      <c r="F1245">
        <f t="shared" si="134"/>
        <v>0.96823000000000004</v>
      </c>
      <c r="G1245">
        <v>1602.6911600000001</v>
      </c>
      <c r="H1245">
        <v>0.98079000000000005</v>
      </c>
      <c r="I1245">
        <f t="shared" si="135"/>
        <v>0.97679000000000005</v>
      </c>
      <c r="J1245">
        <v>1602.6911600000001</v>
      </c>
      <c r="K1245">
        <v>0.98133999999999999</v>
      </c>
      <c r="L1245">
        <f t="shared" si="136"/>
        <v>0.97533999999999998</v>
      </c>
      <c r="M1245">
        <v>1602.6911600000001</v>
      </c>
      <c r="N1245">
        <v>0.97689999999999999</v>
      </c>
      <c r="O1245">
        <f t="shared" si="137"/>
        <v>0.97389999999999999</v>
      </c>
      <c r="P1245">
        <v>1602.6911600000001</v>
      </c>
      <c r="Q1245">
        <v>0.96667999999999998</v>
      </c>
      <c r="R1245">
        <f t="shared" si="138"/>
        <v>0.97067999999999999</v>
      </c>
      <c r="S1245">
        <v>1602.6911600000001</v>
      </c>
      <c r="T1245">
        <v>0.98895999999999995</v>
      </c>
      <c r="U1245">
        <f t="shared" si="139"/>
        <v>0.98895999999999995</v>
      </c>
      <c r="V1245">
        <v>1602.6911600000001</v>
      </c>
      <c r="W1245">
        <v>0.97253000000000001</v>
      </c>
      <c r="X1245">
        <v>1602.6911600000001</v>
      </c>
      <c r="Y1245">
        <v>0.96689999999999998</v>
      </c>
    </row>
    <row r="1246" spans="1:25" x14ac:dyDescent="0.25">
      <c r="A1246">
        <v>1600.76253</v>
      </c>
      <c r="B1246">
        <v>0.99448000000000003</v>
      </c>
      <c r="C1246">
        <f t="shared" si="133"/>
        <v>0.97848000000000002</v>
      </c>
      <c r="D1246">
        <v>1600.76253</v>
      </c>
      <c r="E1246">
        <v>0.97721000000000002</v>
      </c>
      <c r="F1246">
        <f t="shared" si="134"/>
        <v>0.97521000000000002</v>
      </c>
      <c r="G1246">
        <v>1600.76253</v>
      </c>
      <c r="H1246">
        <v>0.98685999999999996</v>
      </c>
      <c r="I1246">
        <f t="shared" si="135"/>
        <v>0.98285999999999996</v>
      </c>
      <c r="J1246">
        <v>1600.76253</v>
      </c>
      <c r="K1246">
        <v>0.98653000000000002</v>
      </c>
      <c r="L1246">
        <f t="shared" si="136"/>
        <v>0.98053000000000001</v>
      </c>
      <c r="M1246">
        <v>1600.76253</v>
      </c>
      <c r="N1246">
        <v>0.98219000000000001</v>
      </c>
      <c r="O1246">
        <f t="shared" si="137"/>
        <v>0.97919</v>
      </c>
      <c r="P1246">
        <v>1600.76253</v>
      </c>
      <c r="Q1246">
        <v>0.9728</v>
      </c>
      <c r="R1246">
        <f t="shared" si="138"/>
        <v>0.9768</v>
      </c>
      <c r="S1246">
        <v>1600.76253</v>
      </c>
      <c r="T1246">
        <v>0.98912</v>
      </c>
      <c r="U1246">
        <f t="shared" si="139"/>
        <v>0.98912</v>
      </c>
      <c r="V1246">
        <v>1600.76253</v>
      </c>
      <c r="W1246">
        <v>0.97428000000000003</v>
      </c>
      <c r="X1246">
        <v>1600.76253</v>
      </c>
      <c r="Y1246">
        <v>0.96872000000000003</v>
      </c>
    </row>
    <row r="1247" spans="1:25" x14ac:dyDescent="0.25">
      <c r="A1247">
        <v>1598.8339000000001</v>
      </c>
      <c r="B1247">
        <v>0.99643999999999999</v>
      </c>
      <c r="C1247">
        <f t="shared" si="133"/>
        <v>0.98043999999999998</v>
      </c>
      <c r="D1247">
        <v>1598.8339000000001</v>
      </c>
      <c r="E1247">
        <v>0.98124999999999996</v>
      </c>
      <c r="F1247">
        <f t="shared" si="134"/>
        <v>0.97924999999999995</v>
      </c>
      <c r="G1247">
        <v>1598.8339000000001</v>
      </c>
      <c r="H1247">
        <v>0.99004999999999999</v>
      </c>
      <c r="I1247">
        <f t="shared" si="135"/>
        <v>0.98604999999999998</v>
      </c>
      <c r="J1247">
        <v>1598.8339000000001</v>
      </c>
      <c r="K1247">
        <v>0.98933000000000004</v>
      </c>
      <c r="L1247">
        <f t="shared" si="136"/>
        <v>0.98333000000000004</v>
      </c>
      <c r="M1247">
        <v>1598.8339000000001</v>
      </c>
      <c r="N1247">
        <v>0.98485</v>
      </c>
      <c r="O1247">
        <f t="shared" si="137"/>
        <v>0.98185</v>
      </c>
      <c r="P1247">
        <v>1598.8339000000001</v>
      </c>
      <c r="Q1247">
        <v>0.97650999999999999</v>
      </c>
      <c r="R1247">
        <f t="shared" si="138"/>
        <v>0.98050999999999999</v>
      </c>
      <c r="S1247">
        <v>1598.8339000000001</v>
      </c>
      <c r="T1247">
        <v>0.98955000000000004</v>
      </c>
      <c r="U1247">
        <f t="shared" si="139"/>
        <v>0.98955000000000004</v>
      </c>
      <c r="V1247">
        <v>1598.8339000000001</v>
      </c>
      <c r="W1247">
        <v>0.97587999999999997</v>
      </c>
      <c r="X1247">
        <v>1598.8339000000001</v>
      </c>
      <c r="Y1247">
        <v>0.97060000000000002</v>
      </c>
    </row>
    <row r="1248" spans="1:25" x14ac:dyDescent="0.25">
      <c r="A1248">
        <v>1596.90527</v>
      </c>
      <c r="B1248">
        <v>0.99448999999999999</v>
      </c>
      <c r="C1248">
        <f t="shared" si="133"/>
        <v>0.97848999999999997</v>
      </c>
      <c r="D1248">
        <v>1596.90527</v>
      </c>
      <c r="E1248">
        <v>0.98253999999999997</v>
      </c>
      <c r="F1248">
        <f t="shared" si="134"/>
        <v>0.98053999999999997</v>
      </c>
      <c r="G1248">
        <v>1596.90527</v>
      </c>
      <c r="H1248">
        <v>0.99063999999999997</v>
      </c>
      <c r="I1248">
        <f t="shared" si="135"/>
        <v>0.98663999999999996</v>
      </c>
      <c r="J1248">
        <v>1596.90527</v>
      </c>
      <c r="K1248">
        <v>0.99090999999999996</v>
      </c>
      <c r="L1248">
        <f t="shared" si="136"/>
        <v>0.98490999999999995</v>
      </c>
      <c r="M1248">
        <v>1596.90527</v>
      </c>
      <c r="N1248">
        <v>0.98623000000000005</v>
      </c>
      <c r="O1248">
        <f t="shared" si="137"/>
        <v>0.98323000000000005</v>
      </c>
      <c r="P1248">
        <v>1596.90527</v>
      </c>
      <c r="Q1248">
        <v>0.97889999999999999</v>
      </c>
      <c r="R1248">
        <f t="shared" si="138"/>
        <v>0.9829</v>
      </c>
      <c r="S1248">
        <v>1596.90527</v>
      </c>
      <c r="T1248">
        <v>0.98978999999999995</v>
      </c>
      <c r="U1248">
        <f t="shared" si="139"/>
        <v>0.98978999999999995</v>
      </c>
      <c r="V1248">
        <v>1596.90527</v>
      </c>
      <c r="W1248">
        <v>0.9778</v>
      </c>
      <c r="X1248">
        <v>1596.90527</v>
      </c>
      <c r="Y1248">
        <v>0.97304999999999997</v>
      </c>
    </row>
    <row r="1249" spans="1:25" x14ac:dyDescent="0.25">
      <c r="A1249">
        <v>1594.9766400000001</v>
      </c>
      <c r="B1249">
        <v>0.98741000000000001</v>
      </c>
      <c r="C1249">
        <f t="shared" si="133"/>
        <v>0.97141</v>
      </c>
      <c r="D1249">
        <v>1594.9766400000001</v>
      </c>
      <c r="E1249">
        <v>0.98096000000000005</v>
      </c>
      <c r="F1249">
        <f t="shared" si="134"/>
        <v>0.97896000000000005</v>
      </c>
      <c r="G1249">
        <v>1594.9766400000001</v>
      </c>
      <c r="H1249">
        <v>0.98853999999999997</v>
      </c>
      <c r="I1249">
        <f t="shared" si="135"/>
        <v>0.98453999999999997</v>
      </c>
      <c r="J1249">
        <v>1594.9766400000001</v>
      </c>
      <c r="K1249">
        <v>0.99070000000000003</v>
      </c>
      <c r="L1249">
        <f t="shared" si="136"/>
        <v>0.98470000000000002</v>
      </c>
      <c r="M1249">
        <v>1594.9766400000001</v>
      </c>
      <c r="N1249">
        <v>0.98653000000000002</v>
      </c>
      <c r="O1249">
        <f t="shared" si="137"/>
        <v>0.98353000000000002</v>
      </c>
      <c r="P1249">
        <v>1594.9766400000001</v>
      </c>
      <c r="Q1249">
        <v>0.97989000000000004</v>
      </c>
      <c r="R1249">
        <f t="shared" si="138"/>
        <v>0.98389000000000004</v>
      </c>
      <c r="S1249">
        <v>1594.9766400000001</v>
      </c>
      <c r="T1249">
        <v>0.98970000000000002</v>
      </c>
      <c r="U1249">
        <f t="shared" si="139"/>
        <v>0.98970000000000002</v>
      </c>
      <c r="V1249">
        <v>1594.9766400000001</v>
      </c>
      <c r="W1249">
        <v>0.97972999999999999</v>
      </c>
      <c r="X1249">
        <v>1594.9766400000001</v>
      </c>
      <c r="Y1249">
        <v>0.97536999999999996</v>
      </c>
    </row>
    <row r="1250" spans="1:25" x14ac:dyDescent="0.25">
      <c r="A1250">
        <v>1593.04801</v>
      </c>
      <c r="B1250">
        <v>0.97438000000000002</v>
      </c>
      <c r="C1250">
        <f t="shared" si="133"/>
        <v>0.95838000000000001</v>
      </c>
      <c r="D1250">
        <v>1593.04801</v>
      </c>
      <c r="E1250">
        <v>0.97619999999999996</v>
      </c>
      <c r="F1250">
        <f t="shared" si="134"/>
        <v>0.97419999999999995</v>
      </c>
      <c r="G1250">
        <v>1593.04801</v>
      </c>
      <c r="H1250">
        <v>0.98365999999999998</v>
      </c>
      <c r="I1250">
        <f t="shared" si="135"/>
        <v>0.97965999999999998</v>
      </c>
      <c r="J1250">
        <v>1593.04801</v>
      </c>
      <c r="K1250">
        <v>0.98768999999999996</v>
      </c>
      <c r="L1250">
        <f t="shared" si="136"/>
        <v>0.98168999999999995</v>
      </c>
      <c r="M1250">
        <v>1593.04801</v>
      </c>
      <c r="N1250">
        <v>0.98514999999999997</v>
      </c>
      <c r="O1250">
        <f t="shared" si="137"/>
        <v>0.98214999999999997</v>
      </c>
      <c r="P1250">
        <v>1593.04801</v>
      </c>
      <c r="Q1250">
        <v>0.97918000000000005</v>
      </c>
      <c r="R1250">
        <f t="shared" si="138"/>
        <v>0.98318000000000005</v>
      </c>
      <c r="S1250">
        <v>1593.04801</v>
      </c>
      <c r="T1250">
        <v>0.98975000000000002</v>
      </c>
      <c r="U1250">
        <f t="shared" si="139"/>
        <v>0.98975000000000002</v>
      </c>
      <c r="V1250">
        <v>1593.04801</v>
      </c>
      <c r="W1250">
        <v>0.98104000000000002</v>
      </c>
      <c r="X1250">
        <v>1593.04801</v>
      </c>
      <c r="Y1250">
        <v>0.97648000000000001</v>
      </c>
    </row>
    <row r="1251" spans="1:25" x14ac:dyDescent="0.25">
      <c r="A1251">
        <v>1591.1193800000001</v>
      </c>
      <c r="B1251">
        <v>0.95674999999999999</v>
      </c>
      <c r="C1251">
        <f t="shared" si="133"/>
        <v>0.94074999999999998</v>
      </c>
      <c r="D1251">
        <v>1591.1193800000001</v>
      </c>
      <c r="E1251">
        <v>0.96899999999999997</v>
      </c>
      <c r="F1251">
        <f t="shared" si="134"/>
        <v>0.96699999999999997</v>
      </c>
      <c r="G1251">
        <v>1591.1193800000001</v>
      </c>
      <c r="H1251">
        <v>0.97704000000000002</v>
      </c>
      <c r="I1251">
        <f t="shared" si="135"/>
        <v>0.97304000000000002</v>
      </c>
      <c r="J1251">
        <v>1591.1193800000001</v>
      </c>
      <c r="K1251">
        <v>0.98285</v>
      </c>
      <c r="L1251">
        <f t="shared" si="136"/>
        <v>0.97685</v>
      </c>
      <c r="M1251">
        <v>1591.1193800000001</v>
      </c>
      <c r="N1251">
        <v>0.98257000000000005</v>
      </c>
      <c r="O1251">
        <f t="shared" si="137"/>
        <v>0.97957000000000005</v>
      </c>
      <c r="P1251">
        <v>1591.1193800000001</v>
      </c>
      <c r="Q1251">
        <v>0.97762000000000004</v>
      </c>
      <c r="R1251">
        <f t="shared" si="138"/>
        <v>0.98162000000000005</v>
      </c>
      <c r="S1251">
        <v>1591.1193800000001</v>
      </c>
      <c r="T1251">
        <v>0.99019999999999997</v>
      </c>
      <c r="U1251">
        <f t="shared" si="139"/>
        <v>0.99019999999999997</v>
      </c>
      <c r="V1251">
        <v>1591.1193800000001</v>
      </c>
      <c r="W1251">
        <v>0.98194000000000004</v>
      </c>
      <c r="X1251">
        <v>1591.1193800000001</v>
      </c>
      <c r="Y1251">
        <v>0.97677999999999998</v>
      </c>
    </row>
    <row r="1252" spans="1:25" x14ac:dyDescent="0.25">
      <c r="A1252">
        <v>1589.19075</v>
      </c>
      <c r="B1252">
        <v>0.94232000000000005</v>
      </c>
      <c r="C1252">
        <f t="shared" si="133"/>
        <v>0.92632000000000003</v>
      </c>
      <c r="D1252">
        <v>1589.19075</v>
      </c>
      <c r="E1252">
        <v>0.96365999999999996</v>
      </c>
      <c r="F1252">
        <f t="shared" si="134"/>
        <v>0.96165999999999996</v>
      </c>
      <c r="G1252">
        <v>1589.19075</v>
      </c>
      <c r="H1252">
        <v>0.97228000000000003</v>
      </c>
      <c r="I1252">
        <f t="shared" si="135"/>
        <v>0.96828000000000003</v>
      </c>
      <c r="J1252">
        <v>1589.19075</v>
      </c>
      <c r="K1252">
        <v>0.97916999999999998</v>
      </c>
      <c r="L1252">
        <f t="shared" si="136"/>
        <v>0.97316999999999998</v>
      </c>
      <c r="M1252">
        <v>1589.19075</v>
      </c>
      <c r="N1252">
        <v>0.98101000000000005</v>
      </c>
      <c r="O1252">
        <f t="shared" si="137"/>
        <v>0.97801000000000005</v>
      </c>
      <c r="P1252">
        <v>1589.19075</v>
      </c>
      <c r="Q1252">
        <v>0.97677000000000003</v>
      </c>
      <c r="R1252">
        <f t="shared" si="138"/>
        <v>0.98077000000000003</v>
      </c>
      <c r="S1252">
        <v>1589.19075</v>
      </c>
      <c r="T1252">
        <v>0.99089000000000005</v>
      </c>
      <c r="U1252">
        <f t="shared" si="139"/>
        <v>0.99089000000000005</v>
      </c>
      <c r="V1252">
        <v>1589.19075</v>
      </c>
      <c r="W1252">
        <v>0.98290999999999995</v>
      </c>
      <c r="X1252">
        <v>1589.19075</v>
      </c>
      <c r="Y1252">
        <v>0.97738999999999998</v>
      </c>
    </row>
    <row r="1253" spans="1:25" x14ac:dyDescent="0.25">
      <c r="A1253">
        <v>1587.2621200000001</v>
      </c>
      <c r="B1253">
        <v>0.94149000000000005</v>
      </c>
      <c r="C1253">
        <f t="shared" si="133"/>
        <v>0.92549000000000003</v>
      </c>
      <c r="D1253">
        <v>1587.2621200000001</v>
      </c>
      <c r="E1253">
        <v>0.96523000000000003</v>
      </c>
      <c r="F1253">
        <f t="shared" si="134"/>
        <v>0.96323000000000003</v>
      </c>
      <c r="G1253">
        <v>1587.2621200000001</v>
      </c>
      <c r="H1253">
        <v>0.97328999999999999</v>
      </c>
      <c r="I1253">
        <f t="shared" si="135"/>
        <v>0.96928999999999998</v>
      </c>
      <c r="J1253">
        <v>1587.2621200000001</v>
      </c>
      <c r="K1253">
        <v>0.97960999999999998</v>
      </c>
      <c r="L1253">
        <f t="shared" si="136"/>
        <v>0.97360999999999998</v>
      </c>
      <c r="M1253">
        <v>1587.2621200000001</v>
      </c>
      <c r="N1253">
        <v>0.98218000000000005</v>
      </c>
      <c r="O1253">
        <f t="shared" si="137"/>
        <v>0.97918000000000005</v>
      </c>
      <c r="P1253">
        <v>1587.2621200000001</v>
      </c>
      <c r="Q1253">
        <v>0.97806000000000004</v>
      </c>
      <c r="R1253">
        <f t="shared" si="138"/>
        <v>0.98206000000000004</v>
      </c>
      <c r="S1253">
        <v>1587.2621200000001</v>
      </c>
      <c r="T1253">
        <v>0.99128000000000005</v>
      </c>
      <c r="U1253">
        <f t="shared" si="139"/>
        <v>0.99128000000000005</v>
      </c>
      <c r="V1253">
        <v>1587.2621200000001</v>
      </c>
      <c r="W1253">
        <v>0.98368</v>
      </c>
      <c r="X1253">
        <v>1587.2621200000001</v>
      </c>
      <c r="Y1253">
        <v>0.97838999999999998</v>
      </c>
    </row>
    <row r="1254" spans="1:25" x14ac:dyDescent="0.25">
      <c r="A1254">
        <v>1585.3335</v>
      </c>
      <c r="B1254">
        <v>0.95374999999999999</v>
      </c>
      <c r="C1254">
        <f t="shared" si="133"/>
        <v>0.93774999999999997</v>
      </c>
      <c r="D1254">
        <v>1585.3335</v>
      </c>
      <c r="E1254">
        <v>0.97285999999999995</v>
      </c>
      <c r="F1254">
        <f t="shared" si="134"/>
        <v>0.97085999999999995</v>
      </c>
      <c r="G1254">
        <v>1585.3335</v>
      </c>
      <c r="H1254">
        <v>0.97921999999999998</v>
      </c>
      <c r="I1254">
        <f t="shared" si="135"/>
        <v>0.97521999999999998</v>
      </c>
      <c r="J1254">
        <v>1585.3335</v>
      </c>
      <c r="K1254">
        <v>0.98397999999999997</v>
      </c>
      <c r="L1254">
        <f t="shared" si="136"/>
        <v>0.97797999999999996</v>
      </c>
      <c r="M1254">
        <v>1585.3335</v>
      </c>
      <c r="N1254">
        <v>0.98516999999999999</v>
      </c>
      <c r="O1254">
        <f t="shared" si="137"/>
        <v>0.98216999999999999</v>
      </c>
      <c r="P1254">
        <v>1585.3335</v>
      </c>
      <c r="Q1254">
        <v>0.98150000000000004</v>
      </c>
      <c r="R1254">
        <f t="shared" si="138"/>
        <v>0.98550000000000004</v>
      </c>
      <c r="S1254">
        <v>1585.3335</v>
      </c>
      <c r="T1254">
        <v>0.9909</v>
      </c>
      <c r="U1254">
        <f t="shared" si="139"/>
        <v>0.9909</v>
      </c>
      <c r="V1254">
        <v>1585.3335</v>
      </c>
      <c r="W1254">
        <v>0.98402999999999996</v>
      </c>
      <c r="X1254">
        <v>1585.3335</v>
      </c>
      <c r="Y1254">
        <v>0.97935000000000005</v>
      </c>
    </row>
    <row r="1255" spans="1:25" x14ac:dyDescent="0.25">
      <c r="A1255">
        <v>1583.4048700000001</v>
      </c>
      <c r="B1255">
        <v>0.96865000000000001</v>
      </c>
      <c r="C1255">
        <f t="shared" si="133"/>
        <v>0.95265</v>
      </c>
      <c r="D1255">
        <v>1583.4048700000001</v>
      </c>
      <c r="E1255">
        <v>0.98133000000000004</v>
      </c>
      <c r="F1255">
        <f t="shared" si="134"/>
        <v>0.97933000000000003</v>
      </c>
      <c r="G1255">
        <v>1583.4048700000001</v>
      </c>
      <c r="H1255">
        <v>0.98579000000000006</v>
      </c>
      <c r="I1255">
        <f t="shared" si="135"/>
        <v>0.98179000000000005</v>
      </c>
      <c r="J1255">
        <v>1583.4048700000001</v>
      </c>
      <c r="K1255">
        <v>0.98907999999999996</v>
      </c>
      <c r="L1255">
        <f t="shared" si="136"/>
        <v>0.98307999999999995</v>
      </c>
      <c r="M1255">
        <v>1583.4048700000001</v>
      </c>
      <c r="N1255">
        <v>0.98809999999999998</v>
      </c>
      <c r="O1255">
        <f t="shared" si="137"/>
        <v>0.98509999999999998</v>
      </c>
      <c r="P1255">
        <v>1583.4048700000001</v>
      </c>
      <c r="Q1255">
        <v>0.98526999999999998</v>
      </c>
      <c r="R1255">
        <f t="shared" si="138"/>
        <v>0.98926999999999998</v>
      </c>
      <c r="S1255">
        <v>1583.4048700000001</v>
      </c>
      <c r="T1255">
        <v>0.99024999999999996</v>
      </c>
      <c r="U1255">
        <f t="shared" si="139"/>
        <v>0.99024999999999996</v>
      </c>
      <c r="V1255">
        <v>1583.4048700000001</v>
      </c>
      <c r="W1255">
        <v>0.98421999999999998</v>
      </c>
      <c r="X1255">
        <v>1583.4048700000001</v>
      </c>
      <c r="Y1255">
        <v>0.97994000000000003</v>
      </c>
    </row>
    <row r="1256" spans="1:25" x14ac:dyDescent="0.25">
      <c r="A1256">
        <v>1581.47624</v>
      </c>
      <c r="B1256">
        <v>0.97907</v>
      </c>
      <c r="C1256">
        <f t="shared" si="133"/>
        <v>0.96306999999999998</v>
      </c>
      <c r="D1256">
        <v>1581.47624</v>
      </c>
      <c r="E1256">
        <v>0.98755000000000004</v>
      </c>
      <c r="F1256">
        <f t="shared" si="134"/>
        <v>0.98555000000000004</v>
      </c>
      <c r="G1256">
        <v>1581.47624</v>
      </c>
      <c r="H1256">
        <v>0.99109999999999998</v>
      </c>
      <c r="I1256">
        <f t="shared" si="135"/>
        <v>0.98709999999999998</v>
      </c>
      <c r="J1256">
        <v>1581.47624</v>
      </c>
      <c r="K1256">
        <v>0.99319000000000002</v>
      </c>
      <c r="L1256">
        <f t="shared" si="136"/>
        <v>0.98719000000000001</v>
      </c>
      <c r="M1256">
        <v>1581.47624</v>
      </c>
      <c r="N1256">
        <v>0.99068999999999996</v>
      </c>
      <c r="O1256">
        <f t="shared" si="137"/>
        <v>0.98768999999999996</v>
      </c>
      <c r="P1256">
        <v>1581.47624</v>
      </c>
      <c r="Q1256">
        <v>0.98839999999999995</v>
      </c>
      <c r="R1256">
        <f t="shared" si="138"/>
        <v>0.99239999999999995</v>
      </c>
      <c r="S1256">
        <v>1581.47624</v>
      </c>
      <c r="T1256">
        <v>0.99021000000000003</v>
      </c>
      <c r="U1256">
        <f t="shared" si="139"/>
        <v>0.99021000000000003</v>
      </c>
      <c r="V1256">
        <v>1581.47624</v>
      </c>
      <c r="W1256">
        <v>0.98512999999999995</v>
      </c>
      <c r="X1256">
        <v>1581.47624</v>
      </c>
      <c r="Y1256">
        <v>0.98118000000000005</v>
      </c>
    </row>
    <row r="1257" spans="1:25" x14ac:dyDescent="0.25">
      <c r="A1257">
        <v>1579.5476100000001</v>
      </c>
      <c r="B1257">
        <v>0.98465000000000003</v>
      </c>
      <c r="C1257">
        <f t="shared" si="133"/>
        <v>0.96865000000000001</v>
      </c>
      <c r="D1257">
        <v>1579.5476100000001</v>
      </c>
      <c r="E1257">
        <v>0.99194000000000004</v>
      </c>
      <c r="F1257">
        <f t="shared" si="134"/>
        <v>0.98994000000000004</v>
      </c>
      <c r="G1257">
        <v>1579.5476100000001</v>
      </c>
      <c r="H1257">
        <v>0.99599000000000004</v>
      </c>
      <c r="I1257">
        <f t="shared" si="135"/>
        <v>0.99199000000000004</v>
      </c>
      <c r="J1257">
        <v>1579.5476100000001</v>
      </c>
      <c r="K1257">
        <v>0.99865000000000004</v>
      </c>
      <c r="L1257">
        <f t="shared" si="136"/>
        <v>0.99265000000000003</v>
      </c>
      <c r="M1257">
        <v>1579.5476100000001</v>
      </c>
      <c r="N1257">
        <v>0.99465000000000003</v>
      </c>
      <c r="O1257">
        <f t="shared" si="137"/>
        <v>0.99165000000000003</v>
      </c>
      <c r="P1257">
        <v>1579.5476100000001</v>
      </c>
      <c r="Q1257">
        <v>0.99282000000000004</v>
      </c>
      <c r="R1257">
        <f t="shared" si="138"/>
        <v>0.99682000000000004</v>
      </c>
      <c r="S1257">
        <v>1579.5476100000001</v>
      </c>
      <c r="T1257">
        <v>0.99107999999999996</v>
      </c>
      <c r="U1257">
        <f t="shared" si="139"/>
        <v>0.99107999999999996</v>
      </c>
      <c r="V1257">
        <v>1579.5476100000001</v>
      </c>
      <c r="W1257">
        <v>0.98812</v>
      </c>
      <c r="X1257">
        <v>1579.5476100000001</v>
      </c>
      <c r="Y1257">
        <v>0.98555999999999999</v>
      </c>
    </row>
    <row r="1258" spans="1:25" x14ac:dyDescent="0.25">
      <c r="A1258">
        <v>1577.61898</v>
      </c>
      <c r="B1258">
        <v>0.98743000000000003</v>
      </c>
      <c r="C1258">
        <f t="shared" si="133"/>
        <v>0.97143000000000002</v>
      </c>
      <c r="D1258">
        <v>1577.61898</v>
      </c>
      <c r="E1258">
        <v>0.99616000000000005</v>
      </c>
      <c r="F1258">
        <f t="shared" si="134"/>
        <v>0.99416000000000004</v>
      </c>
      <c r="G1258">
        <v>1577.61898</v>
      </c>
      <c r="H1258">
        <v>1.00135</v>
      </c>
      <c r="I1258">
        <f t="shared" si="135"/>
        <v>0.99734999999999996</v>
      </c>
      <c r="J1258">
        <v>1577.61898</v>
      </c>
      <c r="K1258">
        <v>1.0078800000000001</v>
      </c>
      <c r="L1258">
        <f t="shared" si="136"/>
        <v>1.0018800000000001</v>
      </c>
      <c r="M1258">
        <v>1577.61898</v>
      </c>
      <c r="N1258">
        <v>1.0018499999999999</v>
      </c>
      <c r="O1258">
        <f t="shared" si="137"/>
        <v>0.9988499999999999</v>
      </c>
      <c r="P1258">
        <v>1577.61898</v>
      </c>
      <c r="Q1258">
        <v>1.00078</v>
      </c>
      <c r="R1258">
        <f t="shared" si="138"/>
        <v>1.00478</v>
      </c>
      <c r="S1258">
        <v>1577.61898</v>
      </c>
      <c r="T1258">
        <v>0.99304999999999999</v>
      </c>
      <c r="U1258">
        <f t="shared" si="139"/>
        <v>0.99304999999999999</v>
      </c>
      <c r="V1258">
        <v>1577.61898</v>
      </c>
      <c r="W1258">
        <v>0.99431000000000003</v>
      </c>
      <c r="X1258">
        <v>1577.61898</v>
      </c>
      <c r="Y1258">
        <v>0.99448999999999999</v>
      </c>
    </row>
    <row r="1259" spans="1:25" x14ac:dyDescent="0.25">
      <c r="A1259">
        <v>1575.6903500000001</v>
      </c>
      <c r="B1259">
        <v>0.99119999999999997</v>
      </c>
      <c r="C1259">
        <f t="shared" si="133"/>
        <v>0.97519999999999996</v>
      </c>
      <c r="D1259">
        <v>1575.6903500000001</v>
      </c>
      <c r="E1259">
        <v>0.99953999999999998</v>
      </c>
      <c r="F1259">
        <f t="shared" si="134"/>
        <v>0.99753999999999998</v>
      </c>
      <c r="G1259">
        <v>1575.6903500000001</v>
      </c>
      <c r="H1259">
        <v>1.0059</v>
      </c>
      <c r="I1259">
        <f t="shared" si="135"/>
        <v>1.0019</v>
      </c>
      <c r="J1259">
        <v>1575.6903500000001</v>
      </c>
      <c r="K1259">
        <v>1.0143500000000001</v>
      </c>
      <c r="L1259">
        <f t="shared" si="136"/>
        <v>1.0083500000000001</v>
      </c>
      <c r="M1259">
        <v>1575.6903500000001</v>
      </c>
      <c r="N1259">
        <v>1.0079400000000001</v>
      </c>
      <c r="O1259">
        <f t="shared" si="137"/>
        <v>1.0049400000000002</v>
      </c>
      <c r="P1259">
        <v>1575.6903500000001</v>
      </c>
      <c r="Q1259">
        <v>1.0065500000000001</v>
      </c>
      <c r="R1259">
        <f t="shared" si="138"/>
        <v>1.0105500000000001</v>
      </c>
      <c r="S1259">
        <v>1575.6903500000001</v>
      </c>
      <c r="T1259">
        <v>0.99514000000000002</v>
      </c>
      <c r="U1259">
        <f t="shared" si="139"/>
        <v>0.99514000000000002</v>
      </c>
      <c r="V1259">
        <v>1575.6903500000001</v>
      </c>
      <c r="W1259">
        <v>0.99997000000000003</v>
      </c>
      <c r="X1259">
        <v>1575.6903500000001</v>
      </c>
      <c r="Y1259">
        <v>1.00082</v>
      </c>
    </row>
    <row r="1260" spans="1:25" x14ac:dyDescent="0.25">
      <c r="A1260">
        <v>1573.76172</v>
      </c>
      <c r="B1260">
        <v>0.99634</v>
      </c>
      <c r="C1260">
        <f t="shared" si="133"/>
        <v>0.98033999999999999</v>
      </c>
      <c r="D1260">
        <v>1573.76172</v>
      </c>
      <c r="E1260">
        <v>0.99914000000000003</v>
      </c>
      <c r="F1260">
        <f t="shared" si="134"/>
        <v>0.99714000000000003</v>
      </c>
      <c r="G1260">
        <v>1573.76172</v>
      </c>
      <c r="H1260">
        <v>1.00665</v>
      </c>
      <c r="I1260">
        <f t="shared" si="135"/>
        <v>1.00265</v>
      </c>
      <c r="J1260">
        <v>1573.76172</v>
      </c>
      <c r="K1260">
        <v>1.0109699999999999</v>
      </c>
      <c r="L1260">
        <f t="shared" si="136"/>
        <v>1.0049699999999999</v>
      </c>
      <c r="M1260">
        <v>1573.76172</v>
      </c>
      <c r="N1260">
        <v>1.00667</v>
      </c>
      <c r="O1260">
        <f t="shared" si="137"/>
        <v>1.0036700000000001</v>
      </c>
      <c r="P1260">
        <v>1573.76172</v>
      </c>
      <c r="Q1260">
        <v>1.0030699999999999</v>
      </c>
      <c r="R1260">
        <f t="shared" si="138"/>
        <v>1.0070699999999999</v>
      </c>
      <c r="S1260">
        <v>1573.76172</v>
      </c>
      <c r="T1260">
        <v>0.99485000000000001</v>
      </c>
      <c r="U1260">
        <f t="shared" si="139"/>
        <v>0.99485000000000001</v>
      </c>
      <c r="V1260">
        <v>1573.76172</v>
      </c>
      <c r="W1260">
        <v>0.99922</v>
      </c>
      <c r="X1260">
        <v>1573.76172</v>
      </c>
      <c r="Y1260">
        <v>0.99697999999999998</v>
      </c>
    </row>
    <row r="1261" spans="1:25" x14ac:dyDescent="0.25">
      <c r="A1261">
        <v>1571.8330900000001</v>
      </c>
      <c r="B1261">
        <v>0.99763999999999997</v>
      </c>
      <c r="C1261">
        <f t="shared" si="133"/>
        <v>0.98163999999999996</v>
      </c>
      <c r="D1261">
        <v>1571.8330900000001</v>
      </c>
      <c r="E1261">
        <v>0.99736000000000002</v>
      </c>
      <c r="F1261">
        <f t="shared" si="134"/>
        <v>0.99536000000000002</v>
      </c>
      <c r="G1261">
        <v>1571.8330900000001</v>
      </c>
      <c r="H1261">
        <v>1.0061500000000001</v>
      </c>
      <c r="I1261">
        <f t="shared" si="135"/>
        <v>1.0021500000000001</v>
      </c>
      <c r="J1261">
        <v>1571.8330900000001</v>
      </c>
      <c r="K1261">
        <v>1.00841</v>
      </c>
      <c r="L1261">
        <f t="shared" si="136"/>
        <v>1.00241</v>
      </c>
      <c r="M1261">
        <v>1571.8330900000001</v>
      </c>
      <c r="N1261">
        <v>1.00529</v>
      </c>
      <c r="O1261">
        <f t="shared" si="137"/>
        <v>1.0022900000000001</v>
      </c>
      <c r="P1261">
        <v>1571.8330900000001</v>
      </c>
      <c r="Q1261">
        <v>1.0004999999999999</v>
      </c>
      <c r="R1261">
        <f t="shared" si="138"/>
        <v>1.0044999999999999</v>
      </c>
      <c r="S1261">
        <v>1571.8330900000001</v>
      </c>
      <c r="T1261">
        <v>0.99346999999999996</v>
      </c>
      <c r="U1261">
        <f t="shared" si="139"/>
        <v>0.99346999999999996</v>
      </c>
      <c r="V1261">
        <v>1571.8330900000001</v>
      </c>
      <c r="W1261">
        <v>0.99800999999999995</v>
      </c>
      <c r="X1261">
        <v>1571.8330900000001</v>
      </c>
      <c r="Y1261">
        <v>0.99411000000000005</v>
      </c>
    </row>
    <row r="1262" spans="1:25" x14ac:dyDescent="0.25">
      <c r="A1262">
        <v>1569.90446</v>
      </c>
      <c r="B1262">
        <v>0.99565000000000003</v>
      </c>
      <c r="C1262">
        <f t="shared" si="133"/>
        <v>0.97965000000000002</v>
      </c>
      <c r="D1262">
        <v>1569.90446</v>
      </c>
      <c r="E1262">
        <v>0.99836000000000003</v>
      </c>
      <c r="F1262">
        <f t="shared" si="134"/>
        <v>0.99636000000000002</v>
      </c>
      <c r="G1262">
        <v>1569.90446</v>
      </c>
      <c r="H1262">
        <v>1.0073700000000001</v>
      </c>
      <c r="I1262">
        <f t="shared" si="135"/>
        <v>1.0033700000000001</v>
      </c>
      <c r="J1262">
        <v>1569.90446</v>
      </c>
      <c r="K1262">
        <v>1.01142</v>
      </c>
      <c r="L1262">
        <f t="shared" si="136"/>
        <v>1.00542</v>
      </c>
      <c r="M1262">
        <v>1569.90446</v>
      </c>
      <c r="N1262">
        <v>1.00773</v>
      </c>
      <c r="O1262">
        <f t="shared" si="137"/>
        <v>1.0047300000000001</v>
      </c>
      <c r="P1262">
        <v>1569.90446</v>
      </c>
      <c r="Q1262">
        <v>1.00343</v>
      </c>
      <c r="R1262">
        <f t="shared" si="138"/>
        <v>1.00743</v>
      </c>
      <c r="S1262">
        <v>1569.90446</v>
      </c>
      <c r="T1262">
        <v>0.99346000000000001</v>
      </c>
      <c r="U1262">
        <f t="shared" si="139"/>
        <v>0.99346000000000001</v>
      </c>
      <c r="V1262">
        <v>1569.90446</v>
      </c>
      <c r="W1262">
        <v>1.0009699999999999</v>
      </c>
      <c r="X1262">
        <v>1569.90446</v>
      </c>
      <c r="Y1262">
        <v>0.99736000000000002</v>
      </c>
    </row>
    <row r="1263" spans="1:25" x14ac:dyDescent="0.25">
      <c r="A1263">
        <v>1567.9758300000001</v>
      </c>
      <c r="B1263">
        <v>0.99560000000000004</v>
      </c>
      <c r="C1263">
        <f t="shared" si="133"/>
        <v>0.97960000000000003</v>
      </c>
      <c r="D1263">
        <v>1567.9758300000001</v>
      </c>
      <c r="E1263">
        <v>1.0009300000000001</v>
      </c>
      <c r="F1263">
        <f t="shared" si="134"/>
        <v>0.9989300000000001</v>
      </c>
      <c r="G1263">
        <v>1567.9758300000001</v>
      </c>
      <c r="H1263">
        <v>1.0068999999999999</v>
      </c>
      <c r="I1263">
        <f t="shared" si="135"/>
        <v>1.0028999999999999</v>
      </c>
      <c r="J1263">
        <v>1567.9758300000001</v>
      </c>
      <c r="K1263">
        <v>1.01139</v>
      </c>
      <c r="L1263">
        <f t="shared" si="136"/>
        <v>1.00539</v>
      </c>
      <c r="M1263">
        <v>1567.9758300000001</v>
      </c>
      <c r="N1263">
        <v>1.0072099999999999</v>
      </c>
      <c r="O1263">
        <f t="shared" si="137"/>
        <v>1.00421</v>
      </c>
      <c r="P1263">
        <v>1567.9758300000001</v>
      </c>
      <c r="Q1263">
        <v>1.00282</v>
      </c>
      <c r="R1263">
        <f t="shared" si="138"/>
        <v>1.00682</v>
      </c>
      <c r="S1263">
        <v>1567.9758300000001</v>
      </c>
      <c r="T1263">
        <v>0.99361999999999995</v>
      </c>
      <c r="U1263">
        <f t="shared" si="139"/>
        <v>0.99361999999999995</v>
      </c>
      <c r="V1263">
        <v>1567.9758300000001</v>
      </c>
      <c r="W1263">
        <v>1.0014700000000001</v>
      </c>
      <c r="X1263">
        <v>1567.9758300000001</v>
      </c>
      <c r="Y1263">
        <v>0.99834000000000001</v>
      </c>
    </row>
    <row r="1264" spans="1:25" x14ac:dyDescent="0.25">
      <c r="A1264">
        <v>1566.0472</v>
      </c>
      <c r="B1264">
        <v>0.99646000000000001</v>
      </c>
      <c r="C1264">
        <f t="shared" si="133"/>
        <v>0.98046</v>
      </c>
      <c r="D1264">
        <v>1566.0472</v>
      </c>
      <c r="E1264">
        <v>1.00031</v>
      </c>
      <c r="F1264">
        <f t="shared" si="134"/>
        <v>0.99831000000000003</v>
      </c>
      <c r="G1264">
        <v>1566.0472</v>
      </c>
      <c r="H1264">
        <v>1.0024200000000001</v>
      </c>
      <c r="I1264">
        <f t="shared" si="135"/>
        <v>0.99842000000000009</v>
      </c>
      <c r="J1264">
        <v>1566.0472</v>
      </c>
      <c r="K1264">
        <v>1.00647</v>
      </c>
      <c r="L1264">
        <f t="shared" si="136"/>
        <v>1.00047</v>
      </c>
      <c r="M1264">
        <v>1566.0472</v>
      </c>
      <c r="N1264">
        <v>1.0026999999999999</v>
      </c>
      <c r="O1264">
        <f t="shared" si="137"/>
        <v>0.99969999999999992</v>
      </c>
      <c r="P1264">
        <v>1566.0472</v>
      </c>
      <c r="Q1264">
        <v>0.99821000000000004</v>
      </c>
      <c r="R1264">
        <f t="shared" si="138"/>
        <v>1.00221</v>
      </c>
      <c r="S1264">
        <v>1566.0472</v>
      </c>
      <c r="T1264">
        <v>0.99253999999999998</v>
      </c>
      <c r="U1264">
        <f t="shared" si="139"/>
        <v>0.99253999999999998</v>
      </c>
      <c r="V1264">
        <v>1566.0472</v>
      </c>
      <c r="W1264">
        <v>0.99575999999999998</v>
      </c>
      <c r="X1264">
        <v>1566.0472</v>
      </c>
      <c r="Y1264">
        <v>0.99621999999999999</v>
      </c>
    </row>
    <row r="1265" spans="1:25" x14ac:dyDescent="0.25">
      <c r="A1265">
        <v>1564.1185700000001</v>
      </c>
      <c r="B1265">
        <v>0.99346999999999996</v>
      </c>
      <c r="C1265">
        <f t="shared" si="133"/>
        <v>0.97746999999999995</v>
      </c>
      <c r="D1265">
        <v>1564.1185700000001</v>
      </c>
      <c r="E1265">
        <v>0.99768000000000001</v>
      </c>
      <c r="F1265">
        <f t="shared" si="134"/>
        <v>0.99568000000000001</v>
      </c>
      <c r="G1265">
        <v>1564.1185700000001</v>
      </c>
      <c r="H1265">
        <v>0.99746000000000001</v>
      </c>
      <c r="I1265">
        <f t="shared" si="135"/>
        <v>0.99346000000000001</v>
      </c>
      <c r="J1265">
        <v>1564.1185700000001</v>
      </c>
      <c r="K1265">
        <v>1.0017799999999999</v>
      </c>
      <c r="L1265">
        <f t="shared" si="136"/>
        <v>0.99577999999999989</v>
      </c>
      <c r="M1265">
        <v>1564.1185700000001</v>
      </c>
      <c r="N1265">
        <v>0.99953999999999998</v>
      </c>
      <c r="O1265">
        <f t="shared" si="137"/>
        <v>0.99653999999999998</v>
      </c>
      <c r="P1265">
        <v>1564.1185700000001</v>
      </c>
      <c r="Q1265">
        <v>0.99689000000000005</v>
      </c>
      <c r="R1265">
        <f t="shared" si="138"/>
        <v>1.0008900000000001</v>
      </c>
      <c r="S1265">
        <v>1564.1185700000001</v>
      </c>
      <c r="T1265">
        <v>0.99112999999999996</v>
      </c>
      <c r="U1265">
        <f t="shared" si="139"/>
        <v>0.99112999999999996</v>
      </c>
      <c r="V1265">
        <v>1564.1185700000001</v>
      </c>
      <c r="W1265">
        <v>0.98934999999999995</v>
      </c>
      <c r="X1265">
        <v>1564.1185700000001</v>
      </c>
      <c r="Y1265">
        <v>0.99622999999999995</v>
      </c>
    </row>
    <row r="1266" spans="1:25" x14ac:dyDescent="0.25">
      <c r="A1266">
        <v>1562.18994</v>
      </c>
      <c r="B1266">
        <v>0.98546999999999996</v>
      </c>
      <c r="C1266">
        <f t="shared" si="133"/>
        <v>0.96946999999999994</v>
      </c>
      <c r="D1266">
        <v>1562.18994</v>
      </c>
      <c r="E1266">
        <v>0.99553000000000003</v>
      </c>
      <c r="F1266">
        <f t="shared" si="134"/>
        <v>0.99353000000000002</v>
      </c>
      <c r="G1266">
        <v>1562.18994</v>
      </c>
      <c r="H1266">
        <v>0.99339</v>
      </c>
      <c r="I1266">
        <f t="shared" si="135"/>
        <v>0.98938999999999999</v>
      </c>
      <c r="J1266">
        <v>1562.18994</v>
      </c>
      <c r="K1266">
        <v>1.0009999999999999</v>
      </c>
      <c r="L1266">
        <f t="shared" si="136"/>
        <v>0.99499999999999988</v>
      </c>
      <c r="M1266">
        <v>1562.18994</v>
      </c>
      <c r="N1266">
        <v>1.0008300000000001</v>
      </c>
      <c r="O1266">
        <f t="shared" si="137"/>
        <v>0.99783000000000011</v>
      </c>
      <c r="P1266">
        <v>1562.18994</v>
      </c>
      <c r="Q1266">
        <v>0.99992000000000003</v>
      </c>
      <c r="R1266">
        <f t="shared" si="138"/>
        <v>1.0039199999999999</v>
      </c>
      <c r="S1266">
        <v>1562.18994</v>
      </c>
      <c r="T1266">
        <v>0.98711000000000004</v>
      </c>
      <c r="U1266">
        <f t="shared" si="139"/>
        <v>0.98711000000000004</v>
      </c>
      <c r="V1266">
        <v>1562.18994</v>
      </c>
      <c r="W1266">
        <v>0.98521000000000003</v>
      </c>
      <c r="X1266">
        <v>1562.18994</v>
      </c>
      <c r="Y1266">
        <v>0.99868000000000001</v>
      </c>
    </row>
    <row r="1267" spans="1:25" x14ac:dyDescent="0.25">
      <c r="A1267">
        <v>1560.2613100000001</v>
      </c>
      <c r="B1267">
        <v>0.97170999999999996</v>
      </c>
      <c r="C1267">
        <f t="shared" si="133"/>
        <v>0.95570999999999995</v>
      </c>
      <c r="D1267">
        <v>1560.2613100000001</v>
      </c>
      <c r="E1267">
        <v>0.99078999999999995</v>
      </c>
      <c r="F1267">
        <f t="shared" si="134"/>
        <v>0.98878999999999995</v>
      </c>
      <c r="G1267">
        <v>1560.2613100000001</v>
      </c>
      <c r="H1267">
        <v>0.98895999999999995</v>
      </c>
      <c r="I1267">
        <f t="shared" si="135"/>
        <v>0.98495999999999995</v>
      </c>
      <c r="J1267">
        <v>1560.2613100000001</v>
      </c>
      <c r="K1267">
        <v>1.00952</v>
      </c>
      <c r="L1267">
        <f t="shared" si="136"/>
        <v>1.00352</v>
      </c>
      <c r="M1267">
        <v>1560.2613100000001</v>
      </c>
      <c r="N1267">
        <v>1.00743</v>
      </c>
      <c r="O1267">
        <f t="shared" si="137"/>
        <v>1.0044300000000002</v>
      </c>
      <c r="P1267">
        <v>1560.2613100000001</v>
      </c>
      <c r="Q1267">
        <v>1.0061199999999999</v>
      </c>
      <c r="R1267">
        <f t="shared" si="138"/>
        <v>1.0101199999999999</v>
      </c>
      <c r="S1267">
        <v>1560.2613100000001</v>
      </c>
      <c r="T1267">
        <v>0.97858000000000001</v>
      </c>
      <c r="U1267">
        <f t="shared" si="139"/>
        <v>0.97858000000000001</v>
      </c>
      <c r="V1267">
        <v>1560.2613100000001</v>
      </c>
      <c r="W1267">
        <v>0.98526000000000002</v>
      </c>
      <c r="X1267">
        <v>1560.2613100000001</v>
      </c>
      <c r="Y1267">
        <v>1.00407</v>
      </c>
    </row>
    <row r="1268" spans="1:25" x14ac:dyDescent="0.25">
      <c r="A1268">
        <v>1558.33268</v>
      </c>
      <c r="B1268">
        <v>0.96023000000000003</v>
      </c>
      <c r="C1268">
        <f t="shared" si="133"/>
        <v>0.94423000000000001</v>
      </c>
      <c r="D1268">
        <v>1558.33268</v>
      </c>
      <c r="E1268">
        <v>0.98267000000000004</v>
      </c>
      <c r="F1268">
        <f t="shared" si="134"/>
        <v>0.98067000000000004</v>
      </c>
      <c r="G1268">
        <v>1558.33268</v>
      </c>
      <c r="H1268">
        <v>0.98567000000000005</v>
      </c>
      <c r="I1268">
        <f t="shared" si="135"/>
        <v>0.98167000000000004</v>
      </c>
      <c r="J1268">
        <v>1558.33268</v>
      </c>
      <c r="K1268">
        <v>1.0202</v>
      </c>
      <c r="L1268">
        <f t="shared" si="136"/>
        <v>1.0142</v>
      </c>
      <c r="M1268">
        <v>1558.33268</v>
      </c>
      <c r="N1268">
        <v>1.0084</v>
      </c>
      <c r="O1268">
        <f t="shared" si="137"/>
        <v>1.0054000000000001</v>
      </c>
      <c r="P1268">
        <v>1558.33268</v>
      </c>
      <c r="Q1268">
        <v>1.0073300000000001</v>
      </c>
      <c r="R1268">
        <f t="shared" si="138"/>
        <v>1.0113300000000001</v>
      </c>
      <c r="S1268">
        <v>1558.33268</v>
      </c>
      <c r="T1268">
        <v>0.97409000000000001</v>
      </c>
      <c r="U1268">
        <f t="shared" si="139"/>
        <v>0.97409000000000001</v>
      </c>
      <c r="V1268">
        <v>1558.33268</v>
      </c>
      <c r="W1268">
        <v>0.99275999999999998</v>
      </c>
      <c r="X1268">
        <v>1558.33268</v>
      </c>
      <c r="Y1268">
        <v>1.0039800000000001</v>
      </c>
    </row>
    <row r="1269" spans="1:25" x14ac:dyDescent="0.25">
      <c r="A1269">
        <v>1556.4040500000001</v>
      </c>
      <c r="B1269">
        <v>0.96782999999999997</v>
      </c>
      <c r="C1269">
        <f t="shared" si="133"/>
        <v>0.95182999999999995</v>
      </c>
      <c r="D1269">
        <v>1556.4040500000001</v>
      </c>
      <c r="E1269">
        <v>0.97753000000000001</v>
      </c>
      <c r="F1269">
        <f t="shared" si="134"/>
        <v>0.97553000000000001</v>
      </c>
      <c r="G1269">
        <v>1556.4040500000001</v>
      </c>
      <c r="H1269">
        <v>0.98734999999999995</v>
      </c>
      <c r="I1269">
        <f t="shared" si="135"/>
        <v>0.98334999999999995</v>
      </c>
      <c r="J1269">
        <v>1556.4040500000001</v>
      </c>
      <c r="K1269">
        <v>1.01387</v>
      </c>
      <c r="L1269">
        <f t="shared" si="136"/>
        <v>1.00787</v>
      </c>
      <c r="M1269">
        <v>1556.4040500000001</v>
      </c>
      <c r="N1269">
        <v>0.99614999999999998</v>
      </c>
      <c r="O1269">
        <f t="shared" si="137"/>
        <v>0.99314999999999998</v>
      </c>
      <c r="P1269">
        <v>1556.4040500000001</v>
      </c>
      <c r="Q1269">
        <v>0.99728000000000006</v>
      </c>
      <c r="R1269">
        <f t="shared" si="138"/>
        <v>1.0012799999999999</v>
      </c>
      <c r="S1269">
        <v>1556.4040500000001</v>
      </c>
      <c r="T1269">
        <v>0.98233999999999999</v>
      </c>
      <c r="U1269">
        <f t="shared" si="139"/>
        <v>0.98233999999999999</v>
      </c>
      <c r="V1269">
        <v>1556.4040500000001</v>
      </c>
      <c r="W1269">
        <v>0.99800999999999995</v>
      </c>
      <c r="X1269">
        <v>1556.4040500000001</v>
      </c>
      <c r="Y1269">
        <v>0.98960000000000004</v>
      </c>
    </row>
    <row r="1270" spans="1:25" x14ac:dyDescent="0.25">
      <c r="A1270">
        <v>1554.47542</v>
      </c>
      <c r="B1270">
        <v>0.98218000000000005</v>
      </c>
      <c r="C1270">
        <f t="shared" si="133"/>
        <v>0.96618000000000004</v>
      </c>
      <c r="D1270">
        <v>1554.47542</v>
      </c>
      <c r="E1270">
        <v>0.97141</v>
      </c>
      <c r="F1270">
        <f t="shared" si="134"/>
        <v>0.96940999999999999</v>
      </c>
      <c r="G1270">
        <v>1554.47542</v>
      </c>
      <c r="H1270">
        <v>0.98990999999999996</v>
      </c>
      <c r="I1270">
        <f t="shared" si="135"/>
        <v>0.98590999999999995</v>
      </c>
      <c r="J1270">
        <v>1554.47542</v>
      </c>
      <c r="K1270">
        <v>1.00271</v>
      </c>
      <c r="L1270">
        <f t="shared" si="136"/>
        <v>0.99670999999999998</v>
      </c>
      <c r="M1270">
        <v>1554.47542</v>
      </c>
      <c r="N1270">
        <v>0.98631999999999997</v>
      </c>
      <c r="O1270">
        <f t="shared" si="137"/>
        <v>0.98331999999999997</v>
      </c>
      <c r="P1270">
        <v>1554.47542</v>
      </c>
      <c r="Q1270">
        <v>0.99173</v>
      </c>
      <c r="R1270">
        <f t="shared" si="138"/>
        <v>0.99573</v>
      </c>
      <c r="S1270">
        <v>1554.47542</v>
      </c>
      <c r="T1270">
        <v>0.99019000000000001</v>
      </c>
      <c r="U1270">
        <f t="shared" si="139"/>
        <v>0.99019000000000001</v>
      </c>
      <c r="V1270">
        <v>1554.47542</v>
      </c>
      <c r="W1270">
        <v>0.99661</v>
      </c>
      <c r="X1270">
        <v>1554.47542</v>
      </c>
      <c r="Y1270">
        <v>0.98253000000000001</v>
      </c>
    </row>
    <row r="1271" spans="1:25" x14ac:dyDescent="0.25">
      <c r="A1271">
        <v>1552.5467900000001</v>
      </c>
      <c r="B1271">
        <v>0.98653999999999997</v>
      </c>
      <c r="C1271">
        <f t="shared" si="133"/>
        <v>0.97053999999999996</v>
      </c>
      <c r="D1271">
        <v>1552.5467900000001</v>
      </c>
      <c r="E1271">
        <v>0.96287</v>
      </c>
      <c r="F1271">
        <f t="shared" si="134"/>
        <v>0.96087</v>
      </c>
      <c r="G1271">
        <v>1552.5467900000001</v>
      </c>
      <c r="H1271">
        <v>0.98526999999999998</v>
      </c>
      <c r="I1271">
        <f t="shared" si="135"/>
        <v>0.98126999999999998</v>
      </c>
      <c r="J1271">
        <v>1552.5467900000001</v>
      </c>
      <c r="K1271">
        <v>0.99151999999999996</v>
      </c>
      <c r="L1271">
        <f t="shared" si="136"/>
        <v>0.98551999999999995</v>
      </c>
      <c r="M1271">
        <v>1552.5467900000001</v>
      </c>
      <c r="N1271">
        <v>0.97624999999999995</v>
      </c>
      <c r="O1271">
        <f t="shared" si="137"/>
        <v>0.97324999999999995</v>
      </c>
      <c r="P1271">
        <v>1552.5467900000001</v>
      </c>
      <c r="Q1271">
        <v>0.98970000000000002</v>
      </c>
      <c r="R1271">
        <f t="shared" si="138"/>
        <v>0.99370000000000003</v>
      </c>
      <c r="S1271">
        <v>1552.5467900000001</v>
      </c>
      <c r="T1271">
        <v>0.98560999999999999</v>
      </c>
      <c r="U1271">
        <f t="shared" si="139"/>
        <v>0.98560999999999999</v>
      </c>
      <c r="V1271">
        <v>1552.5467900000001</v>
      </c>
      <c r="W1271">
        <v>0.99419999999999997</v>
      </c>
      <c r="X1271">
        <v>1552.5467900000001</v>
      </c>
      <c r="Y1271">
        <v>0.98677999999999999</v>
      </c>
    </row>
    <row r="1272" spans="1:25" x14ac:dyDescent="0.25">
      <c r="A1272">
        <v>1550.61816</v>
      </c>
      <c r="B1272">
        <v>0.97448000000000001</v>
      </c>
      <c r="C1272">
        <f t="shared" si="133"/>
        <v>0.95848</v>
      </c>
      <c r="D1272">
        <v>1550.61816</v>
      </c>
      <c r="E1272">
        <v>0.95987</v>
      </c>
      <c r="F1272">
        <f t="shared" si="134"/>
        <v>0.95787</v>
      </c>
      <c r="G1272">
        <v>1550.61816</v>
      </c>
      <c r="H1272">
        <v>0.97475000000000001</v>
      </c>
      <c r="I1272">
        <f t="shared" si="135"/>
        <v>0.97075</v>
      </c>
      <c r="J1272">
        <v>1550.61816</v>
      </c>
      <c r="K1272">
        <v>0.98189000000000004</v>
      </c>
      <c r="L1272">
        <f t="shared" si="136"/>
        <v>0.97589000000000004</v>
      </c>
      <c r="M1272">
        <v>1550.61816</v>
      </c>
      <c r="N1272">
        <v>0.96448</v>
      </c>
      <c r="O1272">
        <f t="shared" si="137"/>
        <v>0.96148</v>
      </c>
      <c r="P1272">
        <v>1550.61816</v>
      </c>
      <c r="Q1272">
        <v>0.97897999999999996</v>
      </c>
      <c r="R1272">
        <f t="shared" si="138"/>
        <v>0.98297999999999996</v>
      </c>
      <c r="S1272">
        <v>1550.61816</v>
      </c>
      <c r="T1272">
        <v>0.97189999999999999</v>
      </c>
      <c r="U1272">
        <f t="shared" si="139"/>
        <v>0.97189999999999999</v>
      </c>
      <c r="V1272">
        <v>1550.61816</v>
      </c>
      <c r="W1272">
        <v>0.99368000000000001</v>
      </c>
      <c r="X1272">
        <v>1550.61816</v>
      </c>
      <c r="Y1272">
        <v>0.99051999999999996</v>
      </c>
    </row>
    <row r="1273" spans="1:25" x14ac:dyDescent="0.25">
      <c r="A1273">
        <v>1548.6895300000001</v>
      </c>
      <c r="B1273">
        <v>0.96536</v>
      </c>
      <c r="C1273">
        <f t="shared" si="133"/>
        <v>0.94935999999999998</v>
      </c>
      <c r="D1273">
        <v>1548.6895300000001</v>
      </c>
      <c r="E1273">
        <v>0.96462999999999999</v>
      </c>
      <c r="F1273">
        <f t="shared" si="134"/>
        <v>0.96262999999999999</v>
      </c>
      <c r="G1273">
        <v>1548.6895300000001</v>
      </c>
      <c r="H1273">
        <v>0.97023000000000004</v>
      </c>
      <c r="I1273">
        <f t="shared" si="135"/>
        <v>0.96623000000000003</v>
      </c>
      <c r="J1273">
        <v>1548.6895300000001</v>
      </c>
      <c r="K1273">
        <v>0.98941999999999997</v>
      </c>
      <c r="L1273">
        <f t="shared" si="136"/>
        <v>0.98341999999999996</v>
      </c>
      <c r="M1273">
        <v>1548.6895300000001</v>
      </c>
      <c r="N1273">
        <v>0.96296000000000004</v>
      </c>
      <c r="O1273">
        <f t="shared" si="137"/>
        <v>0.95996000000000004</v>
      </c>
      <c r="P1273">
        <v>1548.6895300000001</v>
      </c>
      <c r="Q1273">
        <v>0.96401999999999999</v>
      </c>
      <c r="R1273">
        <f t="shared" si="138"/>
        <v>0.96801999999999999</v>
      </c>
      <c r="S1273">
        <v>1548.6895300000001</v>
      </c>
      <c r="T1273">
        <v>0.96825000000000006</v>
      </c>
      <c r="U1273">
        <f t="shared" si="139"/>
        <v>0.96825000000000006</v>
      </c>
      <c r="V1273">
        <v>1548.6895300000001</v>
      </c>
      <c r="W1273">
        <v>0.99499000000000004</v>
      </c>
      <c r="X1273">
        <v>1548.6895300000001</v>
      </c>
      <c r="Y1273">
        <v>0.99277000000000004</v>
      </c>
    </row>
    <row r="1274" spans="1:25" x14ac:dyDescent="0.25">
      <c r="A1274">
        <v>1546.7609</v>
      </c>
      <c r="B1274">
        <v>0.97706999999999999</v>
      </c>
      <c r="C1274">
        <f t="shared" si="133"/>
        <v>0.96106999999999998</v>
      </c>
      <c r="D1274">
        <v>1546.7609</v>
      </c>
      <c r="E1274">
        <v>0.9698</v>
      </c>
      <c r="F1274">
        <f t="shared" si="134"/>
        <v>0.96779999999999999</v>
      </c>
      <c r="G1274">
        <v>1546.7609</v>
      </c>
      <c r="H1274">
        <v>0.96719999999999995</v>
      </c>
      <c r="I1274">
        <f t="shared" si="135"/>
        <v>0.96319999999999995</v>
      </c>
      <c r="J1274">
        <v>1546.7609</v>
      </c>
      <c r="K1274">
        <v>1.00787</v>
      </c>
      <c r="L1274">
        <f t="shared" si="136"/>
        <v>1.00187</v>
      </c>
      <c r="M1274">
        <v>1546.7609</v>
      </c>
      <c r="N1274">
        <v>0.97330000000000005</v>
      </c>
      <c r="O1274">
        <f t="shared" si="137"/>
        <v>0.97030000000000005</v>
      </c>
      <c r="P1274">
        <v>1546.7609</v>
      </c>
      <c r="Q1274">
        <v>0.96565000000000001</v>
      </c>
      <c r="R1274">
        <f t="shared" si="138"/>
        <v>0.96965000000000001</v>
      </c>
      <c r="S1274">
        <v>1546.7609</v>
      </c>
      <c r="T1274">
        <v>0.98028999999999999</v>
      </c>
      <c r="U1274">
        <f t="shared" si="139"/>
        <v>0.98028999999999999</v>
      </c>
      <c r="V1274">
        <v>1546.7609</v>
      </c>
      <c r="W1274">
        <v>0.99502999999999997</v>
      </c>
      <c r="X1274">
        <v>1546.7609</v>
      </c>
      <c r="Y1274">
        <v>0.99880000000000002</v>
      </c>
    </row>
    <row r="1275" spans="1:25" x14ac:dyDescent="0.25">
      <c r="A1275">
        <v>1544.8322700000001</v>
      </c>
      <c r="B1275">
        <v>0.98934</v>
      </c>
      <c r="C1275">
        <f t="shared" si="133"/>
        <v>0.97333999999999998</v>
      </c>
      <c r="D1275">
        <v>1544.8322700000001</v>
      </c>
      <c r="E1275">
        <v>0.96174999999999999</v>
      </c>
      <c r="F1275">
        <f t="shared" si="134"/>
        <v>0.95974999999999999</v>
      </c>
      <c r="G1275">
        <v>1544.8322700000001</v>
      </c>
      <c r="H1275">
        <v>0.94950999999999997</v>
      </c>
      <c r="I1275">
        <f t="shared" si="135"/>
        <v>0.94550999999999996</v>
      </c>
      <c r="J1275">
        <v>1544.8322700000001</v>
      </c>
      <c r="K1275">
        <v>1.00929</v>
      </c>
      <c r="L1275">
        <f t="shared" si="136"/>
        <v>1.00329</v>
      </c>
      <c r="M1275">
        <v>1544.8322700000001</v>
      </c>
      <c r="N1275">
        <v>0.98228000000000004</v>
      </c>
      <c r="O1275">
        <f t="shared" si="137"/>
        <v>0.97928000000000004</v>
      </c>
      <c r="P1275">
        <v>1544.8322700000001</v>
      </c>
      <c r="Q1275">
        <v>0.98426999999999998</v>
      </c>
      <c r="R1275">
        <f t="shared" si="138"/>
        <v>0.98826999999999998</v>
      </c>
      <c r="S1275">
        <v>1544.8322700000001</v>
      </c>
      <c r="T1275">
        <v>0.99095999999999995</v>
      </c>
      <c r="U1275">
        <f t="shared" si="139"/>
        <v>0.99095999999999995</v>
      </c>
      <c r="V1275">
        <v>1544.8322700000001</v>
      </c>
      <c r="W1275">
        <v>0.99016999999999999</v>
      </c>
      <c r="X1275">
        <v>1544.8322700000001</v>
      </c>
      <c r="Y1275">
        <v>1.00918</v>
      </c>
    </row>
    <row r="1276" spans="1:25" x14ac:dyDescent="0.25">
      <c r="A1276">
        <v>1542.90365</v>
      </c>
      <c r="B1276">
        <v>0.97994999999999999</v>
      </c>
      <c r="C1276">
        <f t="shared" si="133"/>
        <v>0.96394999999999997</v>
      </c>
      <c r="D1276">
        <v>1542.90365</v>
      </c>
      <c r="E1276">
        <v>0.94420000000000004</v>
      </c>
      <c r="F1276">
        <f t="shared" si="134"/>
        <v>0.94220000000000004</v>
      </c>
      <c r="G1276">
        <v>1542.90365</v>
      </c>
      <c r="H1276">
        <v>0.93562999999999996</v>
      </c>
      <c r="I1276">
        <f t="shared" si="135"/>
        <v>0.93162999999999996</v>
      </c>
      <c r="J1276">
        <v>1542.90365</v>
      </c>
      <c r="K1276">
        <v>0.99821000000000004</v>
      </c>
      <c r="L1276">
        <f t="shared" si="136"/>
        <v>0.99221000000000004</v>
      </c>
      <c r="M1276">
        <v>1542.90365</v>
      </c>
      <c r="N1276">
        <v>0.98765999999999998</v>
      </c>
      <c r="O1276">
        <f t="shared" si="137"/>
        <v>0.98465999999999998</v>
      </c>
      <c r="P1276">
        <v>1542.90365</v>
      </c>
      <c r="Q1276">
        <v>0.99283999999999994</v>
      </c>
      <c r="R1276">
        <f t="shared" si="138"/>
        <v>0.99683999999999995</v>
      </c>
      <c r="S1276">
        <v>1542.90365</v>
      </c>
      <c r="T1276">
        <v>0.99795</v>
      </c>
      <c r="U1276">
        <f t="shared" si="139"/>
        <v>0.99795</v>
      </c>
      <c r="V1276">
        <v>1542.90365</v>
      </c>
      <c r="W1276">
        <v>0.98141999999999996</v>
      </c>
      <c r="X1276">
        <v>1542.90365</v>
      </c>
      <c r="Y1276">
        <v>1.02159</v>
      </c>
    </row>
    <row r="1277" spans="1:25" x14ac:dyDescent="0.25">
      <c r="A1277">
        <v>1540.9750200000001</v>
      </c>
      <c r="B1277">
        <v>0.95928000000000002</v>
      </c>
      <c r="C1277">
        <f t="shared" si="133"/>
        <v>0.94328000000000001</v>
      </c>
      <c r="D1277">
        <v>1540.9750200000001</v>
      </c>
      <c r="E1277">
        <v>0.94230000000000003</v>
      </c>
      <c r="F1277">
        <f t="shared" si="134"/>
        <v>0.94030000000000002</v>
      </c>
      <c r="G1277">
        <v>1540.9750200000001</v>
      </c>
      <c r="H1277">
        <v>0.95216000000000001</v>
      </c>
      <c r="I1277">
        <f t="shared" si="135"/>
        <v>0.94816</v>
      </c>
      <c r="J1277">
        <v>1540.9750200000001</v>
      </c>
      <c r="K1277">
        <v>1.00092</v>
      </c>
      <c r="L1277">
        <f t="shared" si="136"/>
        <v>0.99492000000000003</v>
      </c>
      <c r="M1277">
        <v>1540.9750200000001</v>
      </c>
      <c r="N1277">
        <v>1.0123500000000001</v>
      </c>
      <c r="O1277">
        <f t="shared" si="137"/>
        <v>1.0093500000000002</v>
      </c>
      <c r="P1277">
        <v>1540.9750200000001</v>
      </c>
      <c r="Q1277">
        <v>0.98063</v>
      </c>
      <c r="R1277">
        <f t="shared" si="138"/>
        <v>0.98463000000000001</v>
      </c>
      <c r="S1277">
        <v>1540.9750200000001</v>
      </c>
      <c r="T1277">
        <v>1.0184800000000001</v>
      </c>
      <c r="U1277">
        <f t="shared" si="139"/>
        <v>1.0184800000000001</v>
      </c>
      <c r="V1277">
        <v>1540.9750200000001</v>
      </c>
      <c r="W1277">
        <v>0.96936999999999995</v>
      </c>
      <c r="X1277">
        <v>1540.9750200000001</v>
      </c>
      <c r="Y1277">
        <v>1.0302500000000001</v>
      </c>
    </row>
    <row r="1278" spans="1:25" x14ac:dyDescent="0.25">
      <c r="A1278">
        <v>1539.04639</v>
      </c>
      <c r="B1278">
        <v>0.95048999999999995</v>
      </c>
      <c r="C1278">
        <f t="shared" si="133"/>
        <v>0.93448999999999993</v>
      </c>
      <c r="D1278">
        <v>1539.04639</v>
      </c>
      <c r="E1278">
        <v>0.93747000000000003</v>
      </c>
      <c r="F1278">
        <f t="shared" si="134"/>
        <v>0.93547000000000002</v>
      </c>
      <c r="G1278">
        <v>1539.04639</v>
      </c>
      <c r="H1278">
        <v>0.95130999999999999</v>
      </c>
      <c r="I1278">
        <f t="shared" si="135"/>
        <v>0.94730999999999999</v>
      </c>
      <c r="J1278">
        <v>1539.04639</v>
      </c>
      <c r="K1278">
        <v>0.97787000000000002</v>
      </c>
      <c r="L1278">
        <f t="shared" si="136"/>
        <v>0.97187000000000001</v>
      </c>
      <c r="M1278">
        <v>1539.04639</v>
      </c>
      <c r="N1278">
        <v>1.02837</v>
      </c>
      <c r="O1278">
        <f t="shared" si="137"/>
        <v>1.0253700000000001</v>
      </c>
      <c r="P1278">
        <v>1539.04639</v>
      </c>
      <c r="Q1278">
        <v>0.95877000000000001</v>
      </c>
      <c r="R1278">
        <f t="shared" si="138"/>
        <v>0.96277000000000001</v>
      </c>
      <c r="S1278">
        <v>1539.04639</v>
      </c>
      <c r="T1278">
        <v>1.02529</v>
      </c>
      <c r="U1278">
        <f t="shared" si="139"/>
        <v>1.02529</v>
      </c>
      <c r="V1278">
        <v>1539.04639</v>
      </c>
      <c r="W1278">
        <v>0.94621999999999995</v>
      </c>
      <c r="X1278">
        <v>1539.04639</v>
      </c>
      <c r="Y1278">
        <v>1.0110300000000001</v>
      </c>
    </row>
    <row r="1279" spans="1:25" x14ac:dyDescent="0.25">
      <c r="A1279">
        <v>1537.1177600000001</v>
      </c>
      <c r="B1279">
        <v>0.93911999999999995</v>
      </c>
      <c r="C1279">
        <f t="shared" si="133"/>
        <v>0.92311999999999994</v>
      </c>
      <c r="D1279">
        <v>1537.1177600000001</v>
      </c>
      <c r="E1279">
        <v>0.90593999999999997</v>
      </c>
      <c r="F1279">
        <f t="shared" si="134"/>
        <v>0.90393999999999997</v>
      </c>
      <c r="G1279">
        <v>1537.1177600000001</v>
      </c>
      <c r="H1279">
        <v>0.89946999999999999</v>
      </c>
      <c r="I1279">
        <f t="shared" si="135"/>
        <v>0.89546999999999999</v>
      </c>
      <c r="J1279">
        <v>1537.1177600000001</v>
      </c>
      <c r="K1279">
        <v>0.90752999999999995</v>
      </c>
      <c r="L1279">
        <f t="shared" si="136"/>
        <v>0.90152999999999994</v>
      </c>
      <c r="M1279">
        <v>1537.1177600000001</v>
      </c>
      <c r="N1279">
        <v>0.96887000000000001</v>
      </c>
      <c r="O1279">
        <f t="shared" si="137"/>
        <v>0.96587000000000001</v>
      </c>
      <c r="P1279">
        <v>1537.1177600000001</v>
      </c>
      <c r="Q1279">
        <v>0.94452000000000003</v>
      </c>
      <c r="R1279">
        <f t="shared" si="138"/>
        <v>0.94852000000000003</v>
      </c>
      <c r="S1279">
        <v>1537.1177600000001</v>
      </c>
      <c r="T1279">
        <v>0.96940000000000004</v>
      </c>
      <c r="U1279">
        <f t="shared" si="139"/>
        <v>0.96940000000000004</v>
      </c>
      <c r="V1279">
        <v>1537.1177600000001</v>
      </c>
      <c r="W1279">
        <v>0.93828</v>
      </c>
      <c r="X1279">
        <v>1537.1177600000001</v>
      </c>
      <c r="Y1279">
        <v>0.97757000000000005</v>
      </c>
    </row>
    <row r="1280" spans="1:25" x14ac:dyDescent="0.25">
      <c r="A1280">
        <v>1535.18913</v>
      </c>
      <c r="B1280">
        <v>0.91735</v>
      </c>
      <c r="C1280">
        <f t="shared" si="133"/>
        <v>0.90134999999999998</v>
      </c>
      <c r="D1280">
        <v>1535.18913</v>
      </c>
      <c r="E1280">
        <v>0.88599000000000006</v>
      </c>
      <c r="F1280">
        <f t="shared" si="134"/>
        <v>0.88399000000000005</v>
      </c>
      <c r="G1280">
        <v>1535.18913</v>
      </c>
      <c r="H1280">
        <v>0.84504999999999997</v>
      </c>
      <c r="I1280">
        <f t="shared" si="135"/>
        <v>0.84104999999999996</v>
      </c>
      <c r="J1280">
        <v>1535.18913</v>
      </c>
      <c r="K1280">
        <v>0.85392999999999997</v>
      </c>
      <c r="L1280">
        <f t="shared" si="136"/>
        <v>0.84792999999999996</v>
      </c>
      <c r="M1280">
        <v>1535.18913</v>
      </c>
      <c r="N1280">
        <v>0.88944999999999996</v>
      </c>
      <c r="O1280">
        <f t="shared" si="137"/>
        <v>0.88644999999999996</v>
      </c>
      <c r="P1280">
        <v>1535.18913</v>
      </c>
      <c r="Q1280">
        <v>0.94404999999999994</v>
      </c>
      <c r="R1280">
        <f t="shared" si="138"/>
        <v>0.94804999999999995</v>
      </c>
      <c r="S1280">
        <v>1535.18913</v>
      </c>
      <c r="T1280">
        <v>0.89227000000000001</v>
      </c>
      <c r="U1280">
        <f t="shared" si="139"/>
        <v>0.89227000000000001</v>
      </c>
      <c r="V1280">
        <v>1535.18913</v>
      </c>
      <c r="W1280">
        <v>0.93567</v>
      </c>
      <c r="X1280">
        <v>1535.18913</v>
      </c>
      <c r="Y1280">
        <v>0.94652999999999998</v>
      </c>
    </row>
    <row r="1281" spans="1:25" x14ac:dyDescent="0.25">
      <c r="A1281">
        <v>1533.2605000000001</v>
      </c>
      <c r="B1281">
        <v>0.89309000000000005</v>
      </c>
      <c r="C1281">
        <f t="shared" si="133"/>
        <v>0.87709000000000004</v>
      </c>
      <c r="D1281">
        <v>1533.2605000000001</v>
      </c>
      <c r="E1281">
        <v>0.88571</v>
      </c>
      <c r="F1281">
        <f t="shared" si="134"/>
        <v>0.88371</v>
      </c>
      <c r="G1281">
        <v>1533.2605000000001</v>
      </c>
      <c r="H1281">
        <v>0.79069999999999996</v>
      </c>
      <c r="I1281">
        <f t="shared" si="135"/>
        <v>0.78669999999999995</v>
      </c>
      <c r="J1281">
        <v>1533.2605000000001</v>
      </c>
      <c r="K1281">
        <v>0.84126000000000001</v>
      </c>
      <c r="L1281">
        <f t="shared" si="136"/>
        <v>0.83526</v>
      </c>
      <c r="M1281">
        <v>1533.2605000000001</v>
      </c>
      <c r="N1281">
        <v>0.84289000000000003</v>
      </c>
      <c r="O1281">
        <f t="shared" si="137"/>
        <v>0.83989000000000003</v>
      </c>
      <c r="P1281">
        <v>1533.2605000000001</v>
      </c>
      <c r="Q1281">
        <v>0.94510000000000005</v>
      </c>
      <c r="R1281">
        <f t="shared" si="138"/>
        <v>0.94910000000000005</v>
      </c>
      <c r="S1281">
        <v>1533.2605000000001</v>
      </c>
      <c r="T1281">
        <v>0.84914999999999996</v>
      </c>
      <c r="U1281">
        <f t="shared" si="139"/>
        <v>0.84914999999999996</v>
      </c>
      <c r="V1281">
        <v>1533.2605000000001</v>
      </c>
      <c r="W1281">
        <v>0.87995000000000001</v>
      </c>
      <c r="X1281">
        <v>1533.2605000000001</v>
      </c>
      <c r="Y1281">
        <v>0.88882000000000005</v>
      </c>
    </row>
    <row r="1282" spans="1:25" x14ac:dyDescent="0.25">
      <c r="A1282">
        <v>1531.33187</v>
      </c>
      <c r="B1282">
        <v>0.85314999999999996</v>
      </c>
      <c r="C1282">
        <f t="shared" si="133"/>
        <v>0.83714999999999995</v>
      </c>
      <c r="D1282">
        <v>1531.33187</v>
      </c>
      <c r="E1282">
        <v>0.85402999999999996</v>
      </c>
      <c r="F1282">
        <f t="shared" si="134"/>
        <v>0.85202999999999995</v>
      </c>
      <c r="G1282">
        <v>1531.33187</v>
      </c>
      <c r="H1282">
        <v>0.71313000000000004</v>
      </c>
      <c r="I1282">
        <f t="shared" si="135"/>
        <v>0.70913000000000004</v>
      </c>
      <c r="J1282">
        <v>1531.33187</v>
      </c>
      <c r="K1282">
        <v>0.83526</v>
      </c>
      <c r="L1282">
        <f t="shared" si="136"/>
        <v>0.82926</v>
      </c>
      <c r="M1282">
        <v>1531.33187</v>
      </c>
      <c r="N1282">
        <v>0.82086000000000003</v>
      </c>
      <c r="O1282">
        <f t="shared" si="137"/>
        <v>0.81786000000000003</v>
      </c>
      <c r="P1282">
        <v>1531.33187</v>
      </c>
      <c r="Q1282">
        <v>0.90403</v>
      </c>
      <c r="R1282">
        <f t="shared" si="138"/>
        <v>0.90803</v>
      </c>
      <c r="S1282">
        <v>1531.33187</v>
      </c>
      <c r="T1282">
        <v>0.84828000000000003</v>
      </c>
      <c r="U1282">
        <f t="shared" si="139"/>
        <v>0.84828000000000003</v>
      </c>
      <c r="V1282">
        <v>1531.33187</v>
      </c>
      <c r="W1282">
        <v>0.77425999999999995</v>
      </c>
      <c r="X1282">
        <v>1531.33187</v>
      </c>
      <c r="Y1282">
        <v>0.80293000000000003</v>
      </c>
    </row>
    <row r="1283" spans="1:25" x14ac:dyDescent="0.25">
      <c r="A1283">
        <v>1529.4032400000001</v>
      </c>
      <c r="B1283">
        <v>0.83186000000000004</v>
      </c>
      <c r="C1283">
        <f t="shared" si="133"/>
        <v>0.81586000000000003</v>
      </c>
      <c r="D1283">
        <v>1529.4032400000001</v>
      </c>
      <c r="E1283">
        <v>0.76539000000000001</v>
      </c>
      <c r="F1283">
        <f t="shared" si="134"/>
        <v>0.76339000000000001</v>
      </c>
      <c r="G1283">
        <v>1529.4032400000001</v>
      </c>
      <c r="H1283">
        <v>0.66103000000000001</v>
      </c>
      <c r="I1283">
        <f t="shared" si="135"/>
        <v>0.65703</v>
      </c>
      <c r="J1283">
        <v>1529.4032400000001</v>
      </c>
      <c r="K1283">
        <v>0.82572999999999996</v>
      </c>
      <c r="L1283">
        <f t="shared" si="136"/>
        <v>0.81972999999999996</v>
      </c>
      <c r="M1283">
        <v>1529.4032400000001</v>
      </c>
      <c r="N1283">
        <v>0.81850000000000001</v>
      </c>
      <c r="O1283">
        <f t="shared" si="137"/>
        <v>0.8155</v>
      </c>
      <c r="P1283">
        <v>1529.4032400000001</v>
      </c>
      <c r="Q1283">
        <v>0.82408000000000003</v>
      </c>
      <c r="R1283">
        <f t="shared" si="138"/>
        <v>0.82808000000000004</v>
      </c>
      <c r="S1283">
        <v>1529.4032400000001</v>
      </c>
      <c r="T1283">
        <v>0.86167000000000005</v>
      </c>
      <c r="U1283">
        <f t="shared" si="139"/>
        <v>0.86167000000000005</v>
      </c>
      <c r="V1283">
        <v>1529.4032400000001</v>
      </c>
      <c r="W1283">
        <v>0.71386000000000005</v>
      </c>
      <c r="X1283">
        <v>1529.4032400000001</v>
      </c>
      <c r="Y1283">
        <v>0.74404999999999999</v>
      </c>
    </row>
    <row r="1284" spans="1:25" x14ac:dyDescent="0.25">
      <c r="A1284">
        <v>1527.47461</v>
      </c>
      <c r="B1284">
        <v>0.82703000000000004</v>
      </c>
      <c r="C1284">
        <f t="shared" ref="C1284:C1347" si="140">B1284-0.016</f>
        <v>0.81103000000000003</v>
      </c>
      <c r="D1284">
        <v>1527.47461</v>
      </c>
      <c r="E1284">
        <v>0.63061</v>
      </c>
      <c r="F1284">
        <f t="shared" ref="F1284:F1347" si="141">E1284-0.002</f>
        <v>0.62861</v>
      </c>
      <c r="G1284">
        <v>1527.47461</v>
      </c>
      <c r="H1284">
        <v>0.65774999999999995</v>
      </c>
      <c r="I1284">
        <f t="shared" ref="I1284:I1347" si="142">H1284-0.004</f>
        <v>0.65374999999999994</v>
      </c>
      <c r="J1284">
        <v>1527.47461</v>
      </c>
      <c r="K1284">
        <v>0.83474999999999999</v>
      </c>
      <c r="L1284">
        <f t="shared" ref="L1284:L1347" si="143">K1284-0.006</f>
        <v>0.82874999999999999</v>
      </c>
      <c r="M1284">
        <v>1527.47461</v>
      </c>
      <c r="N1284">
        <v>0.81925999999999999</v>
      </c>
      <c r="O1284">
        <f t="shared" ref="O1284:O1347" si="144">N1284-0.003</f>
        <v>0.81625999999999999</v>
      </c>
      <c r="P1284">
        <v>1527.47461</v>
      </c>
      <c r="Q1284">
        <v>0.75261999999999996</v>
      </c>
      <c r="R1284">
        <f t="shared" ref="R1284:R1347" si="145">Q1284+0.004</f>
        <v>0.75661999999999996</v>
      </c>
      <c r="S1284">
        <v>1527.47461</v>
      </c>
      <c r="T1284">
        <v>0.87216000000000005</v>
      </c>
      <c r="U1284">
        <f t="shared" ref="U1284:U1347" si="146">T1284-0</f>
        <v>0.87216000000000005</v>
      </c>
      <c r="V1284">
        <v>1527.47461</v>
      </c>
      <c r="W1284">
        <v>0.74304000000000003</v>
      </c>
      <c r="X1284">
        <v>1527.47461</v>
      </c>
      <c r="Y1284">
        <v>0.72709999999999997</v>
      </c>
    </row>
    <row r="1285" spans="1:25" x14ac:dyDescent="0.25">
      <c r="A1285">
        <v>1525.5459800000001</v>
      </c>
      <c r="B1285">
        <v>0.79362999999999995</v>
      </c>
      <c r="C1285">
        <f t="shared" si="140"/>
        <v>0.77762999999999993</v>
      </c>
      <c r="D1285">
        <v>1525.5459800000001</v>
      </c>
      <c r="E1285">
        <v>0.48599999999999999</v>
      </c>
      <c r="F1285">
        <f t="shared" si="141"/>
        <v>0.48399999999999999</v>
      </c>
      <c r="G1285">
        <v>1525.5459800000001</v>
      </c>
      <c r="H1285">
        <v>0.65747</v>
      </c>
      <c r="I1285">
        <f t="shared" si="142"/>
        <v>0.65347</v>
      </c>
      <c r="J1285">
        <v>1525.5459800000001</v>
      </c>
      <c r="K1285">
        <v>0.82894000000000001</v>
      </c>
      <c r="L1285">
        <f t="shared" si="143"/>
        <v>0.82294</v>
      </c>
      <c r="M1285">
        <v>1525.5459800000001</v>
      </c>
      <c r="N1285">
        <v>0.76731000000000005</v>
      </c>
      <c r="O1285">
        <f t="shared" si="144"/>
        <v>0.76431000000000004</v>
      </c>
      <c r="P1285">
        <v>1525.5459800000001</v>
      </c>
      <c r="Q1285">
        <v>0.66561000000000003</v>
      </c>
      <c r="R1285">
        <f t="shared" si="145"/>
        <v>0.66961000000000004</v>
      </c>
      <c r="S1285">
        <v>1525.5459800000001</v>
      </c>
      <c r="T1285">
        <v>0.85604000000000002</v>
      </c>
      <c r="U1285">
        <f t="shared" si="146"/>
        <v>0.85604000000000002</v>
      </c>
      <c r="V1285">
        <v>1525.5459800000001</v>
      </c>
      <c r="W1285">
        <v>0.85841000000000001</v>
      </c>
      <c r="X1285">
        <v>1525.5459800000001</v>
      </c>
      <c r="Y1285">
        <v>0.71943000000000001</v>
      </c>
    </row>
    <row r="1286" spans="1:25" x14ac:dyDescent="0.25">
      <c r="A1286">
        <v>1523.61735</v>
      </c>
      <c r="B1286">
        <v>0.80245</v>
      </c>
      <c r="C1286">
        <f t="shared" si="140"/>
        <v>0.78644999999999998</v>
      </c>
      <c r="D1286">
        <v>1523.61735</v>
      </c>
      <c r="E1286">
        <v>0.43873000000000001</v>
      </c>
      <c r="F1286">
        <f t="shared" si="141"/>
        <v>0.43673000000000001</v>
      </c>
      <c r="G1286">
        <v>1523.61735</v>
      </c>
      <c r="H1286">
        <v>0.63397999999999999</v>
      </c>
      <c r="I1286">
        <f t="shared" si="142"/>
        <v>0.62997999999999998</v>
      </c>
      <c r="J1286">
        <v>1523.61735</v>
      </c>
      <c r="K1286">
        <v>0.76492000000000004</v>
      </c>
      <c r="L1286">
        <f t="shared" si="143"/>
        <v>0.75892000000000004</v>
      </c>
      <c r="M1286">
        <v>1523.61735</v>
      </c>
      <c r="N1286">
        <v>0.68164000000000002</v>
      </c>
      <c r="O1286">
        <f t="shared" si="144"/>
        <v>0.67864000000000002</v>
      </c>
      <c r="P1286">
        <v>1523.61735</v>
      </c>
      <c r="Q1286">
        <v>0.55942000000000003</v>
      </c>
      <c r="R1286">
        <f t="shared" si="145"/>
        <v>0.56342000000000003</v>
      </c>
      <c r="S1286">
        <v>1523.61735</v>
      </c>
      <c r="T1286">
        <v>0.79759000000000002</v>
      </c>
      <c r="U1286">
        <f t="shared" si="146"/>
        <v>0.79759000000000002</v>
      </c>
      <c r="V1286">
        <v>1523.61735</v>
      </c>
      <c r="W1286">
        <v>0.96658999999999995</v>
      </c>
      <c r="X1286">
        <v>1523.61735</v>
      </c>
      <c r="Y1286">
        <v>0.72265000000000001</v>
      </c>
    </row>
    <row r="1287" spans="1:25" x14ac:dyDescent="0.25">
      <c r="A1287">
        <v>1521.6887200000001</v>
      </c>
      <c r="B1287">
        <v>0.92476999999999998</v>
      </c>
      <c r="C1287">
        <f t="shared" si="140"/>
        <v>0.90876999999999997</v>
      </c>
      <c r="D1287">
        <v>1521.6887200000001</v>
      </c>
      <c r="E1287">
        <v>0.49703999999999998</v>
      </c>
      <c r="F1287">
        <f t="shared" si="141"/>
        <v>0.49503999999999998</v>
      </c>
      <c r="G1287">
        <v>1521.6887200000001</v>
      </c>
      <c r="H1287">
        <v>0.63880999999999999</v>
      </c>
      <c r="I1287">
        <f t="shared" si="142"/>
        <v>0.63480999999999999</v>
      </c>
      <c r="J1287">
        <v>1521.6887200000001</v>
      </c>
      <c r="K1287">
        <v>0.68552000000000002</v>
      </c>
      <c r="L1287">
        <f t="shared" si="143"/>
        <v>0.67952000000000001</v>
      </c>
      <c r="M1287">
        <v>1521.6887200000001</v>
      </c>
      <c r="N1287">
        <v>0.61477999999999999</v>
      </c>
      <c r="O1287">
        <f t="shared" si="144"/>
        <v>0.61177999999999999</v>
      </c>
      <c r="P1287">
        <v>1521.6887200000001</v>
      </c>
      <c r="Q1287">
        <v>0.53195999999999999</v>
      </c>
      <c r="R1287">
        <f t="shared" si="145"/>
        <v>0.53595999999999999</v>
      </c>
      <c r="S1287">
        <v>1521.6887200000001</v>
      </c>
      <c r="T1287">
        <v>0.73604000000000003</v>
      </c>
      <c r="U1287">
        <f t="shared" si="146"/>
        <v>0.73604000000000003</v>
      </c>
      <c r="V1287">
        <v>1521.6887200000001</v>
      </c>
      <c r="W1287">
        <v>1.0146599999999999</v>
      </c>
      <c r="X1287">
        <v>1521.6887200000001</v>
      </c>
      <c r="Y1287">
        <v>0.73409999999999997</v>
      </c>
    </row>
    <row r="1288" spans="1:25" x14ac:dyDescent="0.25">
      <c r="A1288">
        <v>1519.76009</v>
      </c>
      <c r="B1288">
        <v>1.0651900000000001</v>
      </c>
      <c r="C1288">
        <f t="shared" si="140"/>
        <v>1.0491900000000001</v>
      </c>
      <c r="D1288">
        <v>1519.76009</v>
      </c>
      <c r="E1288">
        <v>0.57347000000000004</v>
      </c>
      <c r="F1288">
        <f t="shared" si="141"/>
        <v>0.57147000000000003</v>
      </c>
      <c r="G1288">
        <v>1519.76009</v>
      </c>
      <c r="H1288">
        <v>0.71740999999999999</v>
      </c>
      <c r="I1288">
        <f t="shared" si="142"/>
        <v>0.71340999999999999</v>
      </c>
      <c r="J1288">
        <v>1519.76009</v>
      </c>
      <c r="K1288">
        <v>0.72436999999999996</v>
      </c>
      <c r="L1288">
        <f t="shared" si="143"/>
        <v>0.71836999999999995</v>
      </c>
      <c r="M1288">
        <v>1519.76009</v>
      </c>
      <c r="N1288">
        <v>0.57538999999999996</v>
      </c>
      <c r="O1288">
        <f t="shared" si="144"/>
        <v>0.57238999999999995</v>
      </c>
      <c r="P1288">
        <v>1519.76009</v>
      </c>
      <c r="Q1288">
        <v>0.67266999999999999</v>
      </c>
      <c r="R1288">
        <f t="shared" si="145"/>
        <v>0.67666999999999999</v>
      </c>
      <c r="S1288">
        <v>1519.76009</v>
      </c>
      <c r="T1288">
        <v>0.71789999999999998</v>
      </c>
      <c r="U1288">
        <f t="shared" si="146"/>
        <v>0.71789999999999998</v>
      </c>
      <c r="V1288">
        <v>1519.76009</v>
      </c>
      <c r="W1288">
        <v>1.05301</v>
      </c>
      <c r="X1288">
        <v>1519.76009</v>
      </c>
      <c r="Y1288">
        <v>0.77797000000000005</v>
      </c>
    </row>
    <row r="1289" spans="1:25" x14ac:dyDescent="0.25">
      <c r="A1289">
        <v>1517.8314600000001</v>
      </c>
      <c r="B1289">
        <v>1.13079</v>
      </c>
      <c r="C1289">
        <f t="shared" si="140"/>
        <v>1.1147899999999999</v>
      </c>
      <c r="D1289">
        <v>1517.8314600000001</v>
      </c>
      <c r="E1289">
        <v>0.55479000000000001</v>
      </c>
      <c r="F1289">
        <f t="shared" si="141"/>
        <v>0.55279</v>
      </c>
      <c r="G1289">
        <v>1517.8314600000001</v>
      </c>
      <c r="H1289">
        <v>0.74480000000000002</v>
      </c>
      <c r="I1289">
        <f t="shared" si="142"/>
        <v>0.74080000000000001</v>
      </c>
      <c r="J1289">
        <v>1517.8314600000001</v>
      </c>
      <c r="K1289">
        <v>0.91725000000000001</v>
      </c>
      <c r="L1289">
        <f t="shared" si="143"/>
        <v>0.91125</v>
      </c>
      <c r="M1289">
        <v>1517.8314600000001</v>
      </c>
      <c r="N1289">
        <v>0.61155000000000004</v>
      </c>
      <c r="O1289">
        <f t="shared" si="144"/>
        <v>0.60855000000000004</v>
      </c>
      <c r="P1289">
        <v>1517.8314600000001</v>
      </c>
      <c r="Q1289">
        <v>0.82621999999999995</v>
      </c>
      <c r="R1289">
        <f t="shared" si="145"/>
        <v>0.83021999999999996</v>
      </c>
      <c r="S1289">
        <v>1517.8314600000001</v>
      </c>
      <c r="T1289">
        <v>0.66298999999999997</v>
      </c>
      <c r="U1289">
        <f t="shared" si="146"/>
        <v>0.66298999999999997</v>
      </c>
      <c r="V1289">
        <v>1517.8314600000001</v>
      </c>
      <c r="W1289">
        <v>1.0562800000000001</v>
      </c>
      <c r="X1289">
        <v>1517.8314600000001</v>
      </c>
      <c r="Y1289">
        <v>0.98024</v>
      </c>
    </row>
    <row r="1290" spans="1:25" x14ac:dyDescent="0.25">
      <c r="A1290">
        <v>1515.90283</v>
      </c>
      <c r="B1290">
        <v>1.1655599999999999</v>
      </c>
      <c r="C1290">
        <f t="shared" si="140"/>
        <v>1.1495599999999999</v>
      </c>
      <c r="D1290">
        <v>1515.90283</v>
      </c>
      <c r="E1290">
        <v>0.55301999999999996</v>
      </c>
      <c r="F1290">
        <f t="shared" si="141"/>
        <v>0.55101999999999995</v>
      </c>
      <c r="G1290">
        <v>1515.90283</v>
      </c>
      <c r="H1290">
        <v>0.66827000000000003</v>
      </c>
      <c r="I1290">
        <f t="shared" si="142"/>
        <v>0.66427000000000003</v>
      </c>
      <c r="J1290">
        <v>1515.90283</v>
      </c>
      <c r="K1290">
        <v>1.03555</v>
      </c>
      <c r="L1290">
        <f t="shared" si="143"/>
        <v>1.02955</v>
      </c>
      <c r="M1290">
        <v>1515.90283</v>
      </c>
      <c r="N1290">
        <v>0.86321999999999999</v>
      </c>
      <c r="O1290">
        <f t="shared" si="144"/>
        <v>0.86021999999999998</v>
      </c>
      <c r="P1290">
        <v>1515.90283</v>
      </c>
      <c r="Q1290">
        <v>0.81079999999999997</v>
      </c>
      <c r="R1290">
        <f t="shared" si="145"/>
        <v>0.81479999999999997</v>
      </c>
      <c r="S1290">
        <v>1515.90283</v>
      </c>
      <c r="T1290">
        <v>0.69442000000000004</v>
      </c>
      <c r="U1290">
        <f t="shared" si="146"/>
        <v>0.69442000000000004</v>
      </c>
      <c r="V1290">
        <v>1515.90283</v>
      </c>
      <c r="W1290">
        <v>1.00082</v>
      </c>
      <c r="X1290">
        <v>1515.90283</v>
      </c>
      <c r="Y1290">
        <v>1.1554500000000001</v>
      </c>
    </row>
    <row r="1291" spans="1:25" x14ac:dyDescent="0.25">
      <c r="A1291">
        <v>1513.9742000000001</v>
      </c>
      <c r="B1291">
        <v>1.1246</v>
      </c>
      <c r="C1291">
        <f t="shared" si="140"/>
        <v>1.1086</v>
      </c>
      <c r="D1291">
        <v>1513.9742000000001</v>
      </c>
      <c r="E1291">
        <v>0.54266000000000003</v>
      </c>
      <c r="F1291">
        <f t="shared" si="141"/>
        <v>0.54066000000000003</v>
      </c>
      <c r="G1291">
        <v>1513.9742000000001</v>
      </c>
      <c r="H1291">
        <v>0.50383</v>
      </c>
      <c r="I1291">
        <f t="shared" si="142"/>
        <v>0.49983</v>
      </c>
      <c r="J1291">
        <v>1513.9742000000001</v>
      </c>
      <c r="K1291">
        <v>0.83065999999999995</v>
      </c>
      <c r="L1291">
        <f t="shared" si="143"/>
        <v>0.82465999999999995</v>
      </c>
      <c r="M1291">
        <v>1513.9742000000001</v>
      </c>
      <c r="N1291">
        <v>0.96628999999999998</v>
      </c>
      <c r="O1291">
        <f t="shared" si="144"/>
        <v>0.96328999999999998</v>
      </c>
      <c r="P1291">
        <v>1513.9742000000001</v>
      </c>
      <c r="Q1291">
        <v>0.62402999999999997</v>
      </c>
      <c r="R1291">
        <f t="shared" si="145"/>
        <v>0.62802999999999998</v>
      </c>
      <c r="S1291">
        <v>1513.9742000000001</v>
      </c>
      <c r="T1291">
        <v>0.75804000000000005</v>
      </c>
      <c r="U1291">
        <f t="shared" si="146"/>
        <v>0.75804000000000005</v>
      </c>
      <c r="V1291">
        <v>1513.9742000000001</v>
      </c>
      <c r="W1291">
        <v>0.85163</v>
      </c>
      <c r="X1291">
        <v>1513.9742000000001</v>
      </c>
      <c r="Y1291">
        <v>0.84855999999999998</v>
      </c>
    </row>
    <row r="1292" spans="1:25" x14ac:dyDescent="0.25">
      <c r="A1292">
        <v>1512.04557</v>
      </c>
      <c r="B1292">
        <v>0.89219999999999999</v>
      </c>
      <c r="C1292">
        <f t="shared" si="140"/>
        <v>0.87619999999999998</v>
      </c>
      <c r="D1292">
        <v>1512.04557</v>
      </c>
      <c r="E1292">
        <v>0.45967999999999998</v>
      </c>
      <c r="F1292">
        <f t="shared" si="141"/>
        <v>0.45767999999999998</v>
      </c>
      <c r="G1292">
        <v>1512.04557</v>
      </c>
      <c r="H1292">
        <v>0.32861000000000001</v>
      </c>
      <c r="I1292">
        <f t="shared" si="142"/>
        <v>0.32461000000000001</v>
      </c>
      <c r="J1292">
        <v>1512.04557</v>
      </c>
      <c r="K1292">
        <v>0.54357999999999995</v>
      </c>
      <c r="L1292">
        <f t="shared" si="143"/>
        <v>0.53757999999999995</v>
      </c>
      <c r="M1292">
        <v>1512.04557</v>
      </c>
      <c r="N1292">
        <v>0.74802999999999997</v>
      </c>
      <c r="O1292">
        <f t="shared" si="144"/>
        <v>0.74502999999999997</v>
      </c>
      <c r="P1292">
        <v>1512.04557</v>
      </c>
      <c r="Q1292">
        <v>0.50827999999999995</v>
      </c>
      <c r="R1292">
        <f t="shared" si="145"/>
        <v>0.51227999999999996</v>
      </c>
      <c r="S1292">
        <v>1512.04557</v>
      </c>
      <c r="T1292">
        <v>0.57003000000000004</v>
      </c>
      <c r="U1292">
        <f t="shared" si="146"/>
        <v>0.57003000000000004</v>
      </c>
      <c r="V1292">
        <v>1512.04557</v>
      </c>
      <c r="W1292">
        <v>0.65634000000000003</v>
      </c>
      <c r="X1292">
        <v>1512.04557</v>
      </c>
      <c r="Y1292">
        <v>0.42181999999999997</v>
      </c>
    </row>
    <row r="1293" spans="1:25" x14ac:dyDescent="0.25">
      <c r="A1293">
        <v>1510.1169400000001</v>
      </c>
      <c r="B1293">
        <v>0.66717000000000004</v>
      </c>
      <c r="C1293">
        <f t="shared" si="140"/>
        <v>0.65117000000000003</v>
      </c>
      <c r="D1293">
        <v>1510.1169400000001</v>
      </c>
      <c r="E1293">
        <v>0.40128999999999998</v>
      </c>
      <c r="F1293">
        <f t="shared" si="141"/>
        <v>0.39928999999999998</v>
      </c>
      <c r="G1293">
        <v>1510.1169400000001</v>
      </c>
      <c r="H1293">
        <v>0.19897999999999999</v>
      </c>
      <c r="I1293">
        <f t="shared" si="142"/>
        <v>0.19497999999999999</v>
      </c>
      <c r="J1293">
        <v>1510.1169400000001</v>
      </c>
      <c r="K1293">
        <v>0.40917999999999999</v>
      </c>
      <c r="L1293">
        <f t="shared" si="143"/>
        <v>0.40317999999999998</v>
      </c>
      <c r="M1293">
        <v>1510.1169400000001</v>
      </c>
      <c r="N1293">
        <v>0.65393999999999997</v>
      </c>
      <c r="O1293">
        <f t="shared" si="144"/>
        <v>0.65093999999999996</v>
      </c>
      <c r="P1293">
        <v>1510.1169400000001</v>
      </c>
      <c r="Q1293">
        <v>0.54876999999999998</v>
      </c>
      <c r="R1293">
        <f t="shared" si="145"/>
        <v>0.55276999999999998</v>
      </c>
      <c r="S1293">
        <v>1510.1169400000001</v>
      </c>
      <c r="T1293">
        <v>0.28337000000000001</v>
      </c>
      <c r="U1293">
        <f t="shared" si="146"/>
        <v>0.28337000000000001</v>
      </c>
      <c r="V1293">
        <v>1510.1169400000001</v>
      </c>
      <c r="W1293">
        <v>0.66720000000000002</v>
      </c>
      <c r="X1293">
        <v>1510.1169400000001</v>
      </c>
      <c r="Y1293">
        <v>0.30662</v>
      </c>
    </row>
    <row r="1294" spans="1:25" x14ac:dyDescent="0.25">
      <c r="A1294">
        <v>1508.18831</v>
      </c>
      <c r="B1294">
        <v>0.55964000000000003</v>
      </c>
      <c r="C1294">
        <f t="shared" si="140"/>
        <v>0.54364000000000001</v>
      </c>
      <c r="D1294">
        <v>1508.18831</v>
      </c>
      <c r="E1294">
        <v>0.36431000000000002</v>
      </c>
      <c r="F1294">
        <f t="shared" si="141"/>
        <v>0.36231000000000002</v>
      </c>
      <c r="G1294">
        <v>1508.18831</v>
      </c>
      <c r="H1294">
        <v>4.1799999999999997E-3</v>
      </c>
      <c r="I1294">
        <f t="shared" si="142"/>
        <v>1.799999999999996E-4</v>
      </c>
      <c r="J1294">
        <v>1508.18831</v>
      </c>
      <c r="K1294">
        <v>0.24154999999999999</v>
      </c>
      <c r="L1294">
        <f t="shared" si="143"/>
        <v>0.23554999999999998</v>
      </c>
      <c r="M1294">
        <v>1508.18831</v>
      </c>
      <c r="N1294">
        <v>0.77283000000000002</v>
      </c>
      <c r="O1294">
        <f t="shared" si="144"/>
        <v>0.76983000000000001</v>
      </c>
      <c r="P1294">
        <v>1508.18831</v>
      </c>
      <c r="Q1294">
        <v>0.59838000000000002</v>
      </c>
      <c r="R1294">
        <f t="shared" si="145"/>
        <v>0.60238000000000003</v>
      </c>
      <c r="S1294">
        <v>1508.18831</v>
      </c>
      <c r="T1294">
        <v>1.993E-2</v>
      </c>
      <c r="U1294">
        <f t="shared" si="146"/>
        <v>1.993E-2</v>
      </c>
      <c r="V1294">
        <v>1508.18831</v>
      </c>
      <c r="W1294">
        <v>0.73919999999999997</v>
      </c>
      <c r="X1294">
        <v>1508.18831</v>
      </c>
      <c r="Y1294">
        <v>0.25774000000000002</v>
      </c>
    </row>
    <row r="1295" spans="1:25" x14ac:dyDescent="0.25">
      <c r="A1295">
        <v>1506.2596799999999</v>
      </c>
      <c r="B1295">
        <v>0.46712999999999999</v>
      </c>
      <c r="C1295">
        <f t="shared" si="140"/>
        <v>0.45112999999999998</v>
      </c>
      <c r="D1295">
        <v>1506.2596799999999</v>
      </c>
      <c r="E1295">
        <v>0.27439000000000002</v>
      </c>
      <c r="F1295">
        <f t="shared" si="141"/>
        <v>0.27239000000000002</v>
      </c>
      <c r="G1295">
        <v>1506.2596799999999</v>
      </c>
      <c r="H1295">
        <v>0</v>
      </c>
      <c r="I1295">
        <f t="shared" si="142"/>
        <v>-4.0000000000000001E-3</v>
      </c>
      <c r="J1295">
        <v>1506.2596799999999</v>
      </c>
      <c r="K1295">
        <v>1.0880000000000001E-2</v>
      </c>
      <c r="L1295">
        <f t="shared" si="143"/>
        <v>4.8800000000000007E-3</v>
      </c>
      <c r="M1295">
        <v>1506.2596799999999</v>
      </c>
      <c r="N1295">
        <v>0.65325</v>
      </c>
      <c r="O1295">
        <f t="shared" si="144"/>
        <v>0.65024999999999999</v>
      </c>
      <c r="P1295">
        <v>1506.2596799999999</v>
      </c>
      <c r="Q1295">
        <v>0.45831</v>
      </c>
      <c r="R1295">
        <f t="shared" si="145"/>
        <v>0.46231</v>
      </c>
      <c r="S1295">
        <v>1506.2596799999999</v>
      </c>
      <c r="T1295">
        <v>0.14654</v>
      </c>
      <c r="U1295">
        <f t="shared" si="146"/>
        <v>0.14654</v>
      </c>
      <c r="V1295">
        <v>1506.2596799999999</v>
      </c>
      <c r="W1295">
        <v>0.54276000000000002</v>
      </c>
      <c r="X1295">
        <v>1506.2596799999999</v>
      </c>
      <c r="Y1295">
        <v>0.12911</v>
      </c>
    </row>
    <row r="1296" spans="1:25" x14ac:dyDescent="0.25">
      <c r="A1296">
        <v>1504.33105</v>
      </c>
      <c r="B1296">
        <v>0.35095999999999999</v>
      </c>
      <c r="C1296">
        <f t="shared" si="140"/>
        <v>0.33495999999999998</v>
      </c>
      <c r="D1296">
        <v>1504.33105</v>
      </c>
      <c r="E1296">
        <v>0.15454000000000001</v>
      </c>
      <c r="F1296">
        <f t="shared" si="141"/>
        <v>0.15254000000000001</v>
      </c>
      <c r="G1296">
        <v>1504.33105</v>
      </c>
      <c r="H1296">
        <v>0.21859000000000001</v>
      </c>
      <c r="I1296">
        <f t="shared" si="142"/>
        <v>0.21459</v>
      </c>
      <c r="J1296">
        <v>1504.33105</v>
      </c>
      <c r="K1296">
        <v>0</v>
      </c>
      <c r="L1296">
        <f t="shared" si="143"/>
        <v>-6.0000000000000001E-3</v>
      </c>
      <c r="M1296">
        <v>1504.33105</v>
      </c>
      <c r="N1296">
        <v>0.34555999999999998</v>
      </c>
      <c r="O1296">
        <f t="shared" si="144"/>
        <v>0.34255999999999998</v>
      </c>
      <c r="P1296">
        <v>1504.33105</v>
      </c>
      <c r="Q1296">
        <v>0.25861000000000001</v>
      </c>
      <c r="R1296">
        <f t="shared" si="145"/>
        <v>0.26261000000000001</v>
      </c>
      <c r="S1296">
        <v>1504.33105</v>
      </c>
      <c r="T1296">
        <v>0.31476999999999999</v>
      </c>
      <c r="U1296">
        <f t="shared" si="146"/>
        <v>0.31476999999999999</v>
      </c>
      <c r="V1296">
        <v>1504.33105</v>
      </c>
      <c r="W1296">
        <v>0.39112999999999998</v>
      </c>
      <c r="X1296">
        <v>1504.33105</v>
      </c>
      <c r="Y1296">
        <v>0.12222</v>
      </c>
    </row>
    <row r="1297" spans="1:25" x14ac:dyDescent="0.25">
      <c r="A1297">
        <v>1502.4024199999999</v>
      </c>
      <c r="B1297">
        <v>0.32555000000000001</v>
      </c>
      <c r="C1297">
        <f t="shared" si="140"/>
        <v>0.30954999999999999</v>
      </c>
      <c r="D1297">
        <v>1502.4024199999999</v>
      </c>
      <c r="E1297">
        <v>0.31946999999999998</v>
      </c>
      <c r="F1297">
        <f t="shared" si="141"/>
        <v>0.31746999999999997</v>
      </c>
      <c r="G1297">
        <v>1502.4024199999999</v>
      </c>
      <c r="H1297">
        <v>0.62122999999999995</v>
      </c>
      <c r="I1297">
        <f t="shared" si="142"/>
        <v>0.61722999999999995</v>
      </c>
      <c r="J1297">
        <v>1502.4024199999999</v>
      </c>
      <c r="K1297">
        <v>0</v>
      </c>
      <c r="L1297">
        <f t="shared" si="143"/>
        <v>-6.0000000000000001E-3</v>
      </c>
      <c r="M1297">
        <v>1502.4024199999999</v>
      </c>
      <c r="N1297">
        <v>0.44428000000000001</v>
      </c>
      <c r="O1297">
        <f t="shared" si="144"/>
        <v>0.44128000000000001</v>
      </c>
      <c r="P1297">
        <v>1502.4024199999999</v>
      </c>
      <c r="Q1297">
        <v>0.30998999999999999</v>
      </c>
      <c r="R1297">
        <f t="shared" si="145"/>
        <v>0.31398999999999999</v>
      </c>
      <c r="S1297">
        <v>1502.4024199999999</v>
      </c>
      <c r="T1297">
        <v>0.30148999999999998</v>
      </c>
      <c r="U1297">
        <f t="shared" si="146"/>
        <v>0.30148999999999998</v>
      </c>
      <c r="V1297">
        <v>1502.4024199999999</v>
      </c>
      <c r="W1297">
        <v>0.45083000000000001</v>
      </c>
      <c r="X1297">
        <v>1502.4024199999999</v>
      </c>
      <c r="Y1297">
        <v>0.30198999999999998</v>
      </c>
    </row>
    <row r="1298" spans="1:25" x14ac:dyDescent="0.25">
      <c r="A1298">
        <v>1500.47379</v>
      </c>
      <c r="B1298">
        <v>0.22389000000000001</v>
      </c>
      <c r="C1298">
        <f t="shared" si="140"/>
        <v>0.20789000000000002</v>
      </c>
      <c r="D1298">
        <v>1500.47379</v>
      </c>
      <c r="E1298">
        <v>0.61114999999999997</v>
      </c>
      <c r="F1298">
        <f t="shared" si="141"/>
        <v>0.60914999999999997</v>
      </c>
      <c r="G1298">
        <v>1500.47379</v>
      </c>
      <c r="H1298">
        <v>0.77093</v>
      </c>
      <c r="I1298">
        <f t="shared" si="142"/>
        <v>0.76693</v>
      </c>
      <c r="J1298">
        <v>1500.47379</v>
      </c>
      <c r="K1298">
        <v>0</v>
      </c>
      <c r="L1298">
        <f t="shared" si="143"/>
        <v>-6.0000000000000001E-3</v>
      </c>
      <c r="M1298">
        <v>1500.47379</v>
      </c>
      <c r="N1298">
        <v>0.68640999999999996</v>
      </c>
      <c r="O1298">
        <f t="shared" si="144"/>
        <v>0.68340999999999996</v>
      </c>
      <c r="P1298">
        <v>1500.47379</v>
      </c>
      <c r="Q1298">
        <v>0.50899000000000005</v>
      </c>
      <c r="R1298">
        <f t="shared" si="145"/>
        <v>0.51299000000000006</v>
      </c>
      <c r="S1298">
        <v>1500.47379</v>
      </c>
      <c r="T1298">
        <v>0.14213000000000001</v>
      </c>
      <c r="U1298">
        <f t="shared" si="146"/>
        <v>0.14213000000000001</v>
      </c>
      <c r="V1298">
        <v>1500.47379</v>
      </c>
      <c r="W1298">
        <v>0.39467000000000002</v>
      </c>
      <c r="X1298">
        <v>1500.47379</v>
      </c>
      <c r="Y1298">
        <v>0.47588000000000003</v>
      </c>
    </row>
    <row r="1299" spans="1:25" x14ac:dyDescent="0.25">
      <c r="A1299">
        <v>1498.5451700000001</v>
      </c>
      <c r="B1299">
        <v>0.12887999999999999</v>
      </c>
      <c r="C1299">
        <f t="shared" si="140"/>
        <v>0.11287999999999999</v>
      </c>
      <c r="D1299">
        <v>1498.5451700000001</v>
      </c>
      <c r="E1299">
        <v>0.65276999999999996</v>
      </c>
      <c r="F1299">
        <f t="shared" si="141"/>
        <v>0.65076999999999996</v>
      </c>
      <c r="G1299">
        <v>1498.5451700000001</v>
      </c>
      <c r="H1299">
        <v>0.81757000000000002</v>
      </c>
      <c r="I1299">
        <f t="shared" si="142"/>
        <v>0.81357000000000002</v>
      </c>
      <c r="J1299">
        <v>1498.5451700000001</v>
      </c>
      <c r="K1299">
        <v>5.2900000000000004E-3</v>
      </c>
      <c r="L1299">
        <f t="shared" si="143"/>
        <v>-7.0999999999999969E-4</v>
      </c>
      <c r="M1299">
        <v>1498.5451700000001</v>
      </c>
      <c r="N1299">
        <v>0.50568000000000002</v>
      </c>
      <c r="O1299">
        <f t="shared" si="144"/>
        <v>0.50268000000000002</v>
      </c>
      <c r="P1299">
        <v>1498.5451700000001</v>
      </c>
      <c r="Q1299">
        <v>0.60351999999999995</v>
      </c>
      <c r="R1299">
        <f t="shared" si="145"/>
        <v>0.60751999999999995</v>
      </c>
      <c r="S1299">
        <v>1498.5451700000001</v>
      </c>
      <c r="T1299">
        <v>0.14465</v>
      </c>
      <c r="U1299">
        <f t="shared" si="146"/>
        <v>0.14465</v>
      </c>
      <c r="V1299">
        <v>1498.5451700000001</v>
      </c>
      <c r="W1299">
        <v>0.34128999999999998</v>
      </c>
      <c r="X1299">
        <v>1498.5451700000001</v>
      </c>
      <c r="Y1299">
        <v>0.62753999999999999</v>
      </c>
    </row>
    <row r="1300" spans="1:25" x14ac:dyDescent="0.25">
      <c r="A1300">
        <v>1496.61654</v>
      </c>
      <c r="B1300">
        <v>0.16077</v>
      </c>
      <c r="C1300">
        <f t="shared" si="140"/>
        <v>0.14477000000000001</v>
      </c>
      <c r="D1300">
        <v>1496.61654</v>
      </c>
      <c r="E1300">
        <v>0.27455000000000002</v>
      </c>
      <c r="F1300">
        <f t="shared" si="141"/>
        <v>0.27255000000000001</v>
      </c>
      <c r="G1300">
        <v>1496.61654</v>
      </c>
      <c r="H1300">
        <v>0.67398999999999998</v>
      </c>
      <c r="I1300">
        <f t="shared" si="142"/>
        <v>0.66998999999999997</v>
      </c>
      <c r="J1300">
        <v>1496.61654</v>
      </c>
      <c r="K1300">
        <v>5.3560000000000003E-2</v>
      </c>
      <c r="L1300">
        <f t="shared" si="143"/>
        <v>4.7560000000000005E-2</v>
      </c>
      <c r="M1300">
        <v>1496.61654</v>
      </c>
      <c r="N1300">
        <v>2.7699999999999999E-2</v>
      </c>
      <c r="O1300">
        <f t="shared" si="144"/>
        <v>2.47E-2</v>
      </c>
      <c r="P1300">
        <v>1496.61654</v>
      </c>
      <c r="Q1300">
        <v>0.30819000000000002</v>
      </c>
      <c r="R1300">
        <f t="shared" si="145"/>
        <v>0.31219000000000002</v>
      </c>
      <c r="S1300">
        <v>1496.61654</v>
      </c>
      <c r="T1300">
        <v>0.31363999999999997</v>
      </c>
      <c r="U1300">
        <f t="shared" si="146"/>
        <v>0.31363999999999997</v>
      </c>
      <c r="V1300">
        <v>1496.61654</v>
      </c>
      <c r="W1300">
        <v>0.38619999999999999</v>
      </c>
      <c r="X1300">
        <v>1496.61654</v>
      </c>
      <c r="Y1300">
        <v>0.64983000000000002</v>
      </c>
    </row>
    <row r="1301" spans="1:25" x14ac:dyDescent="0.25">
      <c r="A1301">
        <v>1494.6879100000001</v>
      </c>
      <c r="B1301">
        <v>0.19919000000000001</v>
      </c>
      <c r="C1301">
        <f t="shared" si="140"/>
        <v>0.18319000000000002</v>
      </c>
      <c r="D1301">
        <v>1494.6879100000001</v>
      </c>
      <c r="E1301">
        <v>0</v>
      </c>
      <c r="F1301">
        <f t="shared" si="141"/>
        <v>-2E-3</v>
      </c>
      <c r="G1301">
        <v>1494.6879100000001</v>
      </c>
      <c r="H1301">
        <v>0.48025000000000001</v>
      </c>
      <c r="I1301">
        <f t="shared" si="142"/>
        <v>0.47625000000000001</v>
      </c>
      <c r="J1301">
        <v>1494.6879100000001</v>
      </c>
      <c r="K1301">
        <v>0</v>
      </c>
      <c r="L1301">
        <f t="shared" si="143"/>
        <v>-6.0000000000000001E-3</v>
      </c>
      <c r="M1301">
        <v>1494.6879100000001</v>
      </c>
      <c r="N1301">
        <v>2.8240000000000001E-2</v>
      </c>
      <c r="O1301">
        <f t="shared" si="144"/>
        <v>2.5240000000000002E-2</v>
      </c>
      <c r="P1301">
        <v>1494.6879100000001</v>
      </c>
      <c r="Q1301">
        <v>0.18947</v>
      </c>
      <c r="R1301">
        <f t="shared" si="145"/>
        <v>0.19347</v>
      </c>
      <c r="S1301">
        <v>1494.6879100000001</v>
      </c>
      <c r="T1301">
        <v>0.35266999999999998</v>
      </c>
      <c r="U1301">
        <f t="shared" si="146"/>
        <v>0.35266999999999998</v>
      </c>
      <c r="V1301">
        <v>1494.6879100000001</v>
      </c>
      <c r="W1301">
        <v>0.29665999999999998</v>
      </c>
      <c r="X1301">
        <v>1494.6879100000001</v>
      </c>
      <c r="Y1301">
        <v>0.58452999999999999</v>
      </c>
    </row>
    <row r="1302" spans="1:25" x14ac:dyDescent="0.25">
      <c r="A1302">
        <v>1492.75928</v>
      </c>
      <c r="B1302">
        <v>0.29160999999999998</v>
      </c>
      <c r="C1302">
        <f t="shared" si="140"/>
        <v>0.27560999999999997</v>
      </c>
      <c r="D1302">
        <v>1492.75928</v>
      </c>
      <c r="E1302">
        <v>0</v>
      </c>
      <c r="F1302">
        <f t="shared" si="141"/>
        <v>-2E-3</v>
      </c>
      <c r="G1302">
        <v>1492.75928</v>
      </c>
      <c r="H1302">
        <v>0.37524999999999997</v>
      </c>
      <c r="I1302">
        <f t="shared" si="142"/>
        <v>0.37124999999999997</v>
      </c>
      <c r="J1302">
        <v>1492.75928</v>
      </c>
      <c r="K1302">
        <v>5.5799999999999999E-3</v>
      </c>
      <c r="L1302">
        <f t="shared" si="143"/>
        <v>-4.2000000000000023E-4</v>
      </c>
      <c r="M1302">
        <v>1492.75928</v>
      </c>
      <c r="N1302">
        <v>0.24321999999999999</v>
      </c>
      <c r="O1302">
        <f t="shared" si="144"/>
        <v>0.24021999999999999</v>
      </c>
      <c r="P1302">
        <v>1492.75928</v>
      </c>
      <c r="Q1302">
        <v>0.35060000000000002</v>
      </c>
      <c r="R1302">
        <f t="shared" si="145"/>
        <v>0.35460000000000003</v>
      </c>
      <c r="S1302">
        <v>1492.75928</v>
      </c>
      <c r="T1302">
        <v>0.36651</v>
      </c>
      <c r="U1302">
        <f t="shared" si="146"/>
        <v>0.36651</v>
      </c>
      <c r="V1302">
        <v>1492.75928</v>
      </c>
      <c r="W1302">
        <v>0.20241999999999999</v>
      </c>
      <c r="X1302">
        <v>1492.75928</v>
      </c>
      <c r="Y1302">
        <v>0.49042000000000002</v>
      </c>
    </row>
    <row r="1303" spans="1:25" x14ac:dyDescent="0.25">
      <c r="A1303">
        <v>1490.8306500000001</v>
      </c>
      <c r="B1303">
        <v>0.48788999999999999</v>
      </c>
      <c r="C1303">
        <f t="shared" si="140"/>
        <v>0.47188999999999998</v>
      </c>
      <c r="D1303">
        <v>1490.8306500000001</v>
      </c>
      <c r="E1303">
        <v>0</v>
      </c>
      <c r="F1303">
        <f t="shared" si="141"/>
        <v>-2E-3</v>
      </c>
      <c r="G1303">
        <v>1490.8306500000001</v>
      </c>
      <c r="H1303">
        <v>0.38328000000000001</v>
      </c>
      <c r="I1303">
        <f t="shared" si="142"/>
        <v>0.37928000000000001</v>
      </c>
      <c r="J1303">
        <v>1490.8306500000001</v>
      </c>
      <c r="K1303">
        <v>3.3999999999999998E-3</v>
      </c>
      <c r="L1303">
        <f t="shared" si="143"/>
        <v>-2.6000000000000003E-3</v>
      </c>
      <c r="M1303">
        <v>1490.8306500000001</v>
      </c>
      <c r="N1303">
        <v>0.29885</v>
      </c>
      <c r="O1303">
        <f t="shared" si="144"/>
        <v>0.29585</v>
      </c>
      <c r="P1303">
        <v>1490.8306500000001</v>
      </c>
      <c r="Q1303">
        <v>0.45700000000000002</v>
      </c>
      <c r="R1303">
        <f t="shared" si="145"/>
        <v>0.46100000000000002</v>
      </c>
      <c r="S1303">
        <v>1490.8306500000001</v>
      </c>
      <c r="T1303">
        <v>0.36551</v>
      </c>
      <c r="U1303">
        <f t="shared" si="146"/>
        <v>0.36551</v>
      </c>
      <c r="V1303">
        <v>1490.8306500000001</v>
      </c>
      <c r="W1303">
        <v>0.20019000000000001</v>
      </c>
      <c r="X1303">
        <v>1490.8306500000001</v>
      </c>
      <c r="Y1303">
        <v>0.40539999999999998</v>
      </c>
    </row>
    <row r="1304" spans="1:25" x14ac:dyDescent="0.25">
      <c r="A1304">
        <v>1488.90202</v>
      </c>
      <c r="B1304">
        <v>0.52859</v>
      </c>
      <c r="C1304">
        <f t="shared" si="140"/>
        <v>0.51258999999999999</v>
      </c>
      <c r="D1304">
        <v>1488.90202</v>
      </c>
      <c r="E1304">
        <v>0</v>
      </c>
      <c r="F1304">
        <f t="shared" si="141"/>
        <v>-2E-3</v>
      </c>
      <c r="G1304">
        <v>1488.90202</v>
      </c>
      <c r="H1304">
        <v>0.37751000000000001</v>
      </c>
      <c r="I1304">
        <f t="shared" si="142"/>
        <v>0.37351000000000001</v>
      </c>
      <c r="J1304">
        <v>1488.90202</v>
      </c>
      <c r="K1304">
        <v>4.2970000000000001E-2</v>
      </c>
      <c r="L1304">
        <f t="shared" si="143"/>
        <v>3.6970000000000003E-2</v>
      </c>
      <c r="M1304">
        <v>1488.90202</v>
      </c>
      <c r="N1304">
        <v>0.30332999999999999</v>
      </c>
      <c r="O1304">
        <f t="shared" si="144"/>
        <v>0.30032999999999999</v>
      </c>
      <c r="P1304">
        <v>1488.90202</v>
      </c>
      <c r="Q1304">
        <v>0.41261999999999999</v>
      </c>
      <c r="R1304">
        <f t="shared" si="145"/>
        <v>0.41661999999999999</v>
      </c>
      <c r="S1304">
        <v>1488.90202</v>
      </c>
      <c r="T1304">
        <v>0.37254999999999999</v>
      </c>
      <c r="U1304">
        <f t="shared" si="146"/>
        <v>0.37254999999999999</v>
      </c>
      <c r="V1304">
        <v>1488.90202</v>
      </c>
      <c r="W1304">
        <v>0.29487999999999998</v>
      </c>
      <c r="X1304">
        <v>1488.90202</v>
      </c>
      <c r="Y1304">
        <v>0.26640999999999998</v>
      </c>
    </row>
    <row r="1305" spans="1:25" x14ac:dyDescent="0.25">
      <c r="A1305">
        <v>1486.9733900000001</v>
      </c>
      <c r="B1305">
        <v>0.40436</v>
      </c>
      <c r="C1305">
        <f t="shared" si="140"/>
        <v>0.38835999999999998</v>
      </c>
      <c r="D1305">
        <v>1486.9733900000001</v>
      </c>
      <c r="E1305">
        <v>1.653E-2</v>
      </c>
      <c r="F1305">
        <f t="shared" si="141"/>
        <v>1.453E-2</v>
      </c>
      <c r="G1305">
        <v>1486.9733900000001</v>
      </c>
      <c r="H1305">
        <v>0.34900999999999999</v>
      </c>
      <c r="I1305">
        <f t="shared" si="142"/>
        <v>0.34500999999999998</v>
      </c>
      <c r="J1305">
        <v>1486.9733900000001</v>
      </c>
      <c r="K1305">
        <v>0.17362</v>
      </c>
      <c r="L1305">
        <f t="shared" si="143"/>
        <v>0.16761999999999999</v>
      </c>
      <c r="M1305">
        <v>1486.9733900000001</v>
      </c>
      <c r="N1305">
        <v>0.26790999999999998</v>
      </c>
      <c r="O1305">
        <f t="shared" si="144"/>
        <v>0.26490999999999998</v>
      </c>
      <c r="P1305">
        <v>1486.9733900000001</v>
      </c>
      <c r="Q1305">
        <v>0.22411</v>
      </c>
      <c r="R1305">
        <f t="shared" si="145"/>
        <v>0.22811000000000001</v>
      </c>
      <c r="S1305">
        <v>1486.9733900000001</v>
      </c>
      <c r="T1305">
        <v>0.25080999999999998</v>
      </c>
      <c r="U1305">
        <f t="shared" si="146"/>
        <v>0.25080999999999998</v>
      </c>
      <c r="V1305">
        <v>1486.9733900000001</v>
      </c>
      <c r="W1305">
        <v>0.29289999999999999</v>
      </c>
      <c r="X1305">
        <v>1486.9733900000001</v>
      </c>
      <c r="Y1305">
        <v>0.18548000000000001</v>
      </c>
    </row>
    <row r="1306" spans="1:25" x14ac:dyDescent="0.25">
      <c r="A1306">
        <v>1485.04476</v>
      </c>
      <c r="B1306">
        <v>0.42859000000000003</v>
      </c>
      <c r="C1306">
        <f t="shared" si="140"/>
        <v>0.41259000000000001</v>
      </c>
      <c r="D1306">
        <v>1485.04476</v>
      </c>
      <c r="E1306">
        <v>0.26046999999999998</v>
      </c>
      <c r="F1306">
        <f t="shared" si="141"/>
        <v>0.25846999999999998</v>
      </c>
      <c r="G1306">
        <v>1485.04476</v>
      </c>
      <c r="H1306">
        <v>0.34876000000000001</v>
      </c>
      <c r="I1306">
        <f t="shared" si="142"/>
        <v>0.34476000000000001</v>
      </c>
      <c r="J1306">
        <v>1485.04476</v>
      </c>
      <c r="K1306">
        <v>0.26368999999999998</v>
      </c>
      <c r="L1306">
        <f t="shared" si="143"/>
        <v>0.25768999999999997</v>
      </c>
      <c r="M1306">
        <v>1485.04476</v>
      </c>
      <c r="N1306">
        <v>0.2293</v>
      </c>
      <c r="O1306">
        <f t="shared" si="144"/>
        <v>0.2263</v>
      </c>
      <c r="P1306">
        <v>1485.04476</v>
      </c>
      <c r="Q1306">
        <v>3.0120000000000001E-2</v>
      </c>
      <c r="R1306">
        <f t="shared" si="145"/>
        <v>3.4119999999999998E-2</v>
      </c>
      <c r="S1306">
        <v>1485.04476</v>
      </c>
      <c r="T1306">
        <v>0.19141</v>
      </c>
      <c r="U1306">
        <f t="shared" si="146"/>
        <v>0.19141</v>
      </c>
      <c r="V1306">
        <v>1485.04476</v>
      </c>
      <c r="W1306">
        <v>0.223</v>
      </c>
      <c r="X1306">
        <v>1485.04476</v>
      </c>
      <c r="Y1306">
        <v>0.16683000000000001</v>
      </c>
    </row>
    <row r="1307" spans="1:25" x14ac:dyDescent="0.25">
      <c r="A1307">
        <v>1483.1161300000001</v>
      </c>
      <c r="B1307">
        <v>0.61646999999999996</v>
      </c>
      <c r="C1307">
        <f t="shared" si="140"/>
        <v>0.60046999999999995</v>
      </c>
      <c r="D1307">
        <v>1483.1161300000001</v>
      </c>
      <c r="E1307">
        <v>0.53759999999999997</v>
      </c>
      <c r="F1307">
        <f t="shared" si="141"/>
        <v>0.53559999999999997</v>
      </c>
      <c r="G1307">
        <v>1483.1161300000001</v>
      </c>
      <c r="H1307">
        <v>0.46256000000000003</v>
      </c>
      <c r="I1307">
        <f t="shared" si="142"/>
        <v>0.45856000000000002</v>
      </c>
      <c r="J1307">
        <v>1483.1161300000001</v>
      </c>
      <c r="K1307">
        <v>0.19531000000000001</v>
      </c>
      <c r="L1307">
        <f t="shared" si="143"/>
        <v>0.18931000000000001</v>
      </c>
      <c r="M1307">
        <v>1483.1161300000001</v>
      </c>
      <c r="N1307">
        <v>0.34522999999999998</v>
      </c>
      <c r="O1307">
        <f t="shared" si="144"/>
        <v>0.34222999999999998</v>
      </c>
      <c r="P1307">
        <v>1483.1161300000001</v>
      </c>
      <c r="Q1307">
        <v>0</v>
      </c>
      <c r="R1307">
        <f t="shared" si="145"/>
        <v>4.0000000000000001E-3</v>
      </c>
      <c r="S1307">
        <v>1483.1161300000001</v>
      </c>
      <c r="T1307">
        <v>0.28256999999999999</v>
      </c>
      <c r="U1307">
        <f t="shared" si="146"/>
        <v>0.28256999999999999</v>
      </c>
      <c r="V1307">
        <v>1483.1161300000001</v>
      </c>
      <c r="W1307">
        <v>0.12331</v>
      </c>
      <c r="X1307">
        <v>1483.1161300000001</v>
      </c>
      <c r="Y1307">
        <v>0.20263999999999999</v>
      </c>
    </row>
    <row r="1308" spans="1:25" x14ac:dyDescent="0.25">
      <c r="A1308">
        <v>1481.1875</v>
      </c>
      <c r="B1308">
        <v>0.71999000000000002</v>
      </c>
      <c r="C1308">
        <f t="shared" si="140"/>
        <v>0.70399</v>
      </c>
      <c r="D1308">
        <v>1481.1875</v>
      </c>
      <c r="E1308">
        <v>0.67076000000000002</v>
      </c>
      <c r="F1308">
        <f t="shared" si="141"/>
        <v>0.66876000000000002</v>
      </c>
      <c r="G1308">
        <v>1481.1875</v>
      </c>
      <c r="H1308">
        <v>0.80030000000000001</v>
      </c>
      <c r="I1308">
        <f t="shared" si="142"/>
        <v>0.79630000000000001</v>
      </c>
      <c r="J1308">
        <v>1481.1875</v>
      </c>
      <c r="K1308">
        <v>0</v>
      </c>
      <c r="L1308">
        <f t="shared" si="143"/>
        <v>-6.0000000000000001E-3</v>
      </c>
      <c r="M1308">
        <v>1481.1875</v>
      </c>
      <c r="N1308">
        <v>0.51332</v>
      </c>
      <c r="O1308">
        <f t="shared" si="144"/>
        <v>0.51032</v>
      </c>
      <c r="P1308">
        <v>1481.1875</v>
      </c>
      <c r="Q1308">
        <v>0.21118000000000001</v>
      </c>
      <c r="R1308">
        <f t="shared" si="145"/>
        <v>0.21518000000000001</v>
      </c>
      <c r="S1308">
        <v>1481.1875</v>
      </c>
      <c r="T1308">
        <v>0.39734999999999998</v>
      </c>
      <c r="U1308">
        <f t="shared" si="146"/>
        <v>0.39734999999999998</v>
      </c>
      <c r="V1308">
        <v>1481.1875</v>
      </c>
      <c r="W1308">
        <v>7.2179999999999994E-2</v>
      </c>
      <c r="X1308">
        <v>1481.1875</v>
      </c>
      <c r="Y1308">
        <v>0.44653999999999999</v>
      </c>
    </row>
    <row r="1309" spans="1:25" x14ac:dyDescent="0.25">
      <c r="A1309">
        <v>1479.2588699999999</v>
      </c>
      <c r="B1309">
        <v>0.56542999999999999</v>
      </c>
      <c r="C1309">
        <f t="shared" si="140"/>
        <v>0.54942999999999997</v>
      </c>
      <c r="D1309">
        <v>1479.2588699999999</v>
      </c>
      <c r="E1309">
        <v>0.60002999999999995</v>
      </c>
      <c r="F1309">
        <f t="shared" si="141"/>
        <v>0.59802999999999995</v>
      </c>
      <c r="G1309">
        <v>1479.2588699999999</v>
      </c>
      <c r="H1309">
        <v>1.3077300000000001</v>
      </c>
      <c r="I1309">
        <f t="shared" si="142"/>
        <v>1.3037300000000001</v>
      </c>
      <c r="J1309">
        <v>1479.2588699999999</v>
      </c>
      <c r="K1309">
        <v>0</v>
      </c>
      <c r="L1309">
        <f t="shared" si="143"/>
        <v>-6.0000000000000001E-3</v>
      </c>
      <c r="M1309">
        <v>1479.2588699999999</v>
      </c>
      <c r="N1309">
        <v>0.44757000000000002</v>
      </c>
      <c r="O1309">
        <f t="shared" si="144"/>
        <v>0.44457000000000002</v>
      </c>
      <c r="P1309">
        <v>1479.2588699999999</v>
      </c>
      <c r="Q1309">
        <v>0.75111000000000006</v>
      </c>
      <c r="R1309">
        <f t="shared" si="145"/>
        <v>0.75511000000000006</v>
      </c>
      <c r="S1309">
        <v>1479.2588699999999</v>
      </c>
      <c r="T1309">
        <v>0.34005999999999997</v>
      </c>
      <c r="U1309">
        <f t="shared" si="146"/>
        <v>0.34005999999999997</v>
      </c>
      <c r="V1309">
        <v>1479.2588699999999</v>
      </c>
      <c r="W1309">
        <v>0.17892</v>
      </c>
      <c r="X1309">
        <v>1479.2588699999999</v>
      </c>
      <c r="Y1309">
        <v>0.77137999999999995</v>
      </c>
    </row>
    <row r="1310" spans="1:25" x14ac:dyDescent="0.25">
      <c r="A1310">
        <v>1477.33024</v>
      </c>
      <c r="B1310">
        <v>0.65427000000000002</v>
      </c>
      <c r="C1310">
        <f t="shared" si="140"/>
        <v>0.63827</v>
      </c>
      <c r="D1310">
        <v>1477.33024</v>
      </c>
      <c r="E1310">
        <v>0.88343000000000005</v>
      </c>
      <c r="F1310">
        <f t="shared" si="141"/>
        <v>0.88143000000000005</v>
      </c>
      <c r="G1310">
        <v>1477.33024</v>
      </c>
      <c r="H1310">
        <v>1.9673</v>
      </c>
      <c r="I1310">
        <f t="shared" si="142"/>
        <v>1.9633</v>
      </c>
      <c r="J1310">
        <v>1477.33024</v>
      </c>
      <c r="K1310">
        <v>0</v>
      </c>
      <c r="L1310">
        <f t="shared" si="143"/>
        <v>-6.0000000000000001E-3</v>
      </c>
      <c r="M1310">
        <v>1477.33024</v>
      </c>
      <c r="N1310">
        <v>0.44361</v>
      </c>
      <c r="O1310">
        <f t="shared" si="144"/>
        <v>0.44061</v>
      </c>
      <c r="P1310">
        <v>1477.33024</v>
      </c>
      <c r="Q1310">
        <v>1.3173699999999999</v>
      </c>
      <c r="R1310">
        <f t="shared" si="145"/>
        <v>1.3213699999999999</v>
      </c>
      <c r="S1310">
        <v>1477.33024</v>
      </c>
      <c r="T1310">
        <v>0</v>
      </c>
      <c r="U1310">
        <f t="shared" si="146"/>
        <v>0</v>
      </c>
      <c r="V1310">
        <v>1477.33024</v>
      </c>
      <c r="W1310">
        <v>0.58262999999999998</v>
      </c>
      <c r="X1310">
        <v>1477.33024</v>
      </c>
      <c r="Y1310">
        <v>1.08331</v>
      </c>
    </row>
    <row r="1311" spans="1:25" x14ac:dyDescent="0.25">
      <c r="A1311">
        <v>1475.4016099999999</v>
      </c>
      <c r="B1311">
        <v>1.43336</v>
      </c>
      <c r="C1311">
        <f t="shared" si="140"/>
        <v>1.41736</v>
      </c>
      <c r="D1311">
        <v>1475.4016099999999</v>
      </c>
      <c r="E1311">
        <v>1.25437</v>
      </c>
      <c r="F1311">
        <f t="shared" si="141"/>
        <v>1.25237</v>
      </c>
      <c r="G1311">
        <v>1475.4016099999999</v>
      </c>
      <c r="H1311">
        <v>2.6552699999999998</v>
      </c>
      <c r="I1311">
        <f t="shared" si="142"/>
        <v>2.6512699999999998</v>
      </c>
      <c r="J1311">
        <v>1475.4016099999999</v>
      </c>
      <c r="K1311">
        <v>0.67147999999999997</v>
      </c>
      <c r="L1311">
        <f t="shared" si="143"/>
        <v>0.66547999999999996</v>
      </c>
      <c r="M1311">
        <v>1475.4016099999999</v>
      </c>
      <c r="N1311">
        <v>0.98936000000000002</v>
      </c>
      <c r="O1311">
        <f t="shared" si="144"/>
        <v>0.98636000000000001</v>
      </c>
      <c r="P1311">
        <v>1475.4016099999999</v>
      </c>
      <c r="Q1311">
        <v>2.0215299999999998</v>
      </c>
      <c r="R1311">
        <f t="shared" si="145"/>
        <v>2.0255299999999998</v>
      </c>
      <c r="S1311">
        <v>1475.4016099999999</v>
      </c>
      <c r="T1311">
        <v>0</v>
      </c>
      <c r="U1311">
        <f t="shared" si="146"/>
        <v>0</v>
      </c>
      <c r="V1311">
        <v>1475.4016099999999</v>
      </c>
      <c r="W1311">
        <v>1.5197799999999999</v>
      </c>
      <c r="X1311">
        <v>1475.4016099999999</v>
      </c>
      <c r="Y1311">
        <v>0.92357</v>
      </c>
    </row>
    <row r="1312" spans="1:25" x14ac:dyDescent="0.25">
      <c r="A1312">
        <v>1473.47298</v>
      </c>
      <c r="B1312">
        <v>2.21285</v>
      </c>
      <c r="C1312">
        <f t="shared" si="140"/>
        <v>2.19685</v>
      </c>
      <c r="D1312">
        <v>1473.47298</v>
      </c>
      <c r="E1312">
        <v>0.77349000000000001</v>
      </c>
      <c r="F1312">
        <f t="shared" si="141"/>
        <v>0.77149000000000001</v>
      </c>
      <c r="G1312">
        <v>1473.47298</v>
      </c>
      <c r="H1312">
        <v>3.4374899999999999</v>
      </c>
      <c r="I1312">
        <f t="shared" si="142"/>
        <v>3.4334899999999999</v>
      </c>
      <c r="J1312">
        <v>1473.47298</v>
      </c>
      <c r="K1312">
        <v>1.7352000000000001</v>
      </c>
      <c r="L1312">
        <f t="shared" si="143"/>
        <v>1.7292000000000001</v>
      </c>
      <c r="M1312">
        <v>1473.47298</v>
      </c>
      <c r="N1312">
        <v>1.78142</v>
      </c>
      <c r="O1312">
        <f t="shared" si="144"/>
        <v>1.7784200000000001</v>
      </c>
      <c r="P1312">
        <v>1473.47298</v>
      </c>
      <c r="Q1312">
        <v>2.50177</v>
      </c>
      <c r="R1312">
        <f t="shared" si="145"/>
        <v>2.5057700000000001</v>
      </c>
      <c r="S1312">
        <v>1473.47298</v>
      </c>
      <c r="T1312">
        <v>0</v>
      </c>
      <c r="U1312">
        <f t="shared" si="146"/>
        <v>0</v>
      </c>
      <c r="V1312">
        <v>1473.47298</v>
      </c>
      <c r="W1312">
        <v>2.0689000000000002</v>
      </c>
      <c r="X1312">
        <v>1473.47298</v>
      </c>
      <c r="Y1312">
        <v>7.8990000000000005E-2</v>
      </c>
    </row>
    <row r="1313" spans="1:25" x14ac:dyDescent="0.25">
      <c r="A1313">
        <v>1471.5443499999999</v>
      </c>
      <c r="B1313">
        <v>2.0044</v>
      </c>
      <c r="C1313">
        <f t="shared" si="140"/>
        <v>1.9883999999999999</v>
      </c>
      <c r="D1313">
        <v>1471.5443499999999</v>
      </c>
      <c r="E1313">
        <v>0.35824</v>
      </c>
      <c r="F1313">
        <f t="shared" si="141"/>
        <v>0.35624</v>
      </c>
      <c r="G1313">
        <v>1471.5443499999999</v>
      </c>
      <c r="H1313">
        <v>3.9168799999999999</v>
      </c>
      <c r="I1313">
        <f t="shared" si="142"/>
        <v>3.9128799999999999</v>
      </c>
      <c r="J1313">
        <v>1471.5443499999999</v>
      </c>
      <c r="K1313">
        <v>1.47584</v>
      </c>
      <c r="L1313">
        <f t="shared" si="143"/>
        <v>1.46984</v>
      </c>
      <c r="M1313">
        <v>1471.5443499999999</v>
      </c>
      <c r="N1313">
        <v>1.7273000000000001</v>
      </c>
      <c r="O1313">
        <f t="shared" si="144"/>
        <v>1.7243000000000002</v>
      </c>
      <c r="P1313">
        <v>1471.5443499999999</v>
      </c>
      <c r="Q1313">
        <v>2.0656599999999998</v>
      </c>
      <c r="R1313">
        <f t="shared" si="145"/>
        <v>2.0696599999999998</v>
      </c>
      <c r="S1313">
        <v>1471.5443499999999</v>
      </c>
      <c r="T1313">
        <v>0</v>
      </c>
      <c r="U1313">
        <f t="shared" si="146"/>
        <v>0</v>
      </c>
      <c r="V1313">
        <v>1471.5443499999999</v>
      </c>
      <c r="W1313">
        <v>1.78559</v>
      </c>
      <c r="X1313">
        <v>1471.5443499999999</v>
      </c>
      <c r="Y1313">
        <v>0</v>
      </c>
    </row>
    <row r="1314" spans="1:25" x14ac:dyDescent="0.25">
      <c r="A1314">
        <v>1469.61572</v>
      </c>
      <c r="B1314">
        <v>1.55009</v>
      </c>
      <c r="C1314">
        <f t="shared" si="140"/>
        <v>1.53409</v>
      </c>
      <c r="D1314">
        <v>1469.61572</v>
      </c>
      <c r="E1314">
        <v>0.80281000000000002</v>
      </c>
      <c r="F1314">
        <f t="shared" si="141"/>
        <v>0.80081000000000002</v>
      </c>
      <c r="G1314">
        <v>1469.61572</v>
      </c>
      <c r="H1314">
        <v>3.2719800000000001</v>
      </c>
      <c r="I1314">
        <f t="shared" si="142"/>
        <v>3.2679800000000001</v>
      </c>
      <c r="J1314">
        <v>1469.61572</v>
      </c>
      <c r="K1314">
        <v>0.57074000000000003</v>
      </c>
      <c r="L1314">
        <f t="shared" si="143"/>
        <v>0.56474000000000002</v>
      </c>
      <c r="M1314">
        <v>1469.61572</v>
      </c>
      <c r="N1314">
        <v>1.09422</v>
      </c>
      <c r="O1314">
        <f t="shared" si="144"/>
        <v>1.0912200000000001</v>
      </c>
      <c r="P1314">
        <v>1469.61572</v>
      </c>
      <c r="Q1314">
        <v>1.0517000000000001</v>
      </c>
      <c r="R1314">
        <f t="shared" si="145"/>
        <v>1.0557000000000001</v>
      </c>
      <c r="S1314">
        <v>1469.61572</v>
      </c>
      <c r="T1314">
        <v>0.3196</v>
      </c>
      <c r="U1314">
        <f t="shared" si="146"/>
        <v>0.3196</v>
      </c>
      <c r="V1314">
        <v>1469.61572</v>
      </c>
      <c r="W1314">
        <v>1.4727699999999999</v>
      </c>
      <c r="X1314">
        <v>1469.61572</v>
      </c>
      <c r="Y1314">
        <v>0.53385000000000005</v>
      </c>
    </row>
    <row r="1315" spans="1:25" x14ac:dyDescent="0.25">
      <c r="A1315">
        <v>1467.6870899999999</v>
      </c>
      <c r="B1315">
        <v>1.3418699999999999</v>
      </c>
      <c r="C1315">
        <f t="shared" si="140"/>
        <v>1.3258699999999999</v>
      </c>
      <c r="D1315">
        <v>1467.6870899999999</v>
      </c>
      <c r="E1315">
        <v>1.1553</v>
      </c>
      <c r="F1315">
        <f t="shared" si="141"/>
        <v>1.1533</v>
      </c>
      <c r="G1315">
        <v>1467.6870899999999</v>
      </c>
      <c r="H1315">
        <v>2.1630799999999999</v>
      </c>
      <c r="I1315">
        <f t="shared" si="142"/>
        <v>2.1590799999999999</v>
      </c>
      <c r="J1315">
        <v>1467.6870899999999</v>
      </c>
      <c r="K1315">
        <v>0.17910999999999999</v>
      </c>
      <c r="L1315">
        <f t="shared" si="143"/>
        <v>0.17310999999999999</v>
      </c>
      <c r="M1315">
        <v>1467.6870899999999</v>
      </c>
      <c r="N1315">
        <v>0.80100000000000005</v>
      </c>
      <c r="O1315">
        <f t="shared" si="144"/>
        <v>0.79800000000000004</v>
      </c>
      <c r="P1315">
        <v>1467.6870899999999</v>
      </c>
      <c r="Q1315">
        <v>0.48263</v>
      </c>
      <c r="R1315">
        <f t="shared" si="145"/>
        <v>0.48663000000000001</v>
      </c>
      <c r="S1315">
        <v>1467.6870899999999</v>
      </c>
      <c r="T1315">
        <v>0.38940999999999998</v>
      </c>
      <c r="U1315">
        <f t="shared" si="146"/>
        <v>0.38940999999999998</v>
      </c>
      <c r="V1315">
        <v>1467.6870899999999</v>
      </c>
      <c r="W1315">
        <v>1.1394599999999999</v>
      </c>
      <c r="X1315">
        <v>1467.6870899999999</v>
      </c>
      <c r="Y1315">
        <v>1.32046</v>
      </c>
    </row>
    <row r="1316" spans="1:25" x14ac:dyDescent="0.25">
      <c r="A1316">
        <v>1465.75846</v>
      </c>
      <c r="B1316">
        <v>1.50085</v>
      </c>
      <c r="C1316">
        <f t="shared" si="140"/>
        <v>1.48485</v>
      </c>
      <c r="D1316">
        <v>1465.75846</v>
      </c>
      <c r="E1316">
        <v>1.55549</v>
      </c>
      <c r="F1316">
        <f t="shared" si="141"/>
        <v>1.55349</v>
      </c>
      <c r="G1316">
        <v>1465.75846</v>
      </c>
      <c r="H1316">
        <v>1.71119</v>
      </c>
      <c r="I1316">
        <f t="shared" si="142"/>
        <v>1.70719</v>
      </c>
      <c r="J1316">
        <v>1465.75846</v>
      </c>
      <c r="K1316">
        <v>0.36681999999999998</v>
      </c>
      <c r="L1316">
        <f t="shared" si="143"/>
        <v>0.36081999999999997</v>
      </c>
      <c r="M1316">
        <v>1465.75846</v>
      </c>
      <c r="N1316">
        <v>0.98809999999999998</v>
      </c>
      <c r="O1316">
        <f t="shared" si="144"/>
        <v>0.98509999999999998</v>
      </c>
      <c r="P1316">
        <v>1465.75846</v>
      </c>
      <c r="Q1316">
        <v>0.58816999999999997</v>
      </c>
      <c r="R1316">
        <f t="shared" si="145"/>
        <v>0.59216999999999997</v>
      </c>
      <c r="S1316">
        <v>1465.75846</v>
      </c>
      <c r="T1316">
        <v>0.20857999999999999</v>
      </c>
      <c r="U1316">
        <f t="shared" si="146"/>
        <v>0.20857999999999999</v>
      </c>
      <c r="V1316">
        <v>1465.75846</v>
      </c>
      <c r="W1316">
        <v>1.3294699999999999</v>
      </c>
      <c r="X1316">
        <v>1465.75846</v>
      </c>
      <c r="Y1316">
        <v>1.80697</v>
      </c>
    </row>
    <row r="1317" spans="1:25" x14ac:dyDescent="0.25">
      <c r="A1317">
        <v>1463.8298299999999</v>
      </c>
      <c r="B1317">
        <v>2.6324800000000002</v>
      </c>
      <c r="C1317">
        <f t="shared" si="140"/>
        <v>2.6164800000000001</v>
      </c>
      <c r="D1317">
        <v>1463.8298299999999</v>
      </c>
      <c r="E1317">
        <v>3.6261999999999999</v>
      </c>
      <c r="F1317">
        <f t="shared" si="141"/>
        <v>3.6242000000000001</v>
      </c>
      <c r="G1317">
        <v>1463.8298299999999</v>
      </c>
      <c r="H1317">
        <v>2.66859</v>
      </c>
      <c r="I1317">
        <f t="shared" si="142"/>
        <v>2.66459</v>
      </c>
      <c r="J1317">
        <v>1463.8298299999999</v>
      </c>
      <c r="K1317">
        <v>1.86585</v>
      </c>
      <c r="L1317">
        <f t="shared" si="143"/>
        <v>1.85985</v>
      </c>
      <c r="M1317">
        <v>1463.8298299999999</v>
      </c>
      <c r="N1317">
        <v>1.98969</v>
      </c>
      <c r="O1317">
        <f t="shared" si="144"/>
        <v>1.9866900000000001</v>
      </c>
      <c r="P1317">
        <v>1463.8298299999999</v>
      </c>
      <c r="Q1317">
        <v>2.38164</v>
      </c>
      <c r="R1317">
        <f t="shared" si="145"/>
        <v>2.38564</v>
      </c>
      <c r="S1317">
        <v>1463.8298299999999</v>
      </c>
      <c r="T1317">
        <v>0.44496000000000002</v>
      </c>
      <c r="U1317">
        <f t="shared" si="146"/>
        <v>0.44496000000000002</v>
      </c>
      <c r="V1317">
        <v>1463.8298299999999</v>
      </c>
      <c r="W1317">
        <v>3.1856499999999999</v>
      </c>
      <c r="X1317">
        <v>1463.8298299999999</v>
      </c>
      <c r="Y1317">
        <v>3.4156900000000001</v>
      </c>
    </row>
    <row r="1318" spans="1:25" x14ac:dyDescent="0.25">
      <c r="A1318">
        <v>1461.9012</v>
      </c>
      <c r="B1318">
        <v>3.6408900000000002</v>
      </c>
      <c r="C1318">
        <f t="shared" si="140"/>
        <v>3.6248900000000002</v>
      </c>
      <c r="D1318">
        <v>1461.9012</v>
      </c>
      <c r="E1318">
        <v>5.9839200000000003</v>
      </c>
      <c r="F1318">
        <f t="shared" si="141"/>
        <v>5.9819200000000006</v>
      </c>
      <c r="G1318">
        <v>1461.9012</v>
      </c>
      <c r="H1318">
        <v>4.3273599999999997</v>
      </c>
      <c r="I1318">
        <f t="shared" si="142"/>
        <v>4.3233600000000001</v>
      </c>
      <c r="J1318">
        <v>1461.9012</v>
      </c>
      <c r="K1318">
        <v>5.3930400000000001</v>
      </c>
      <c r="L1318">
        <f t="shared" si="143"/>
        <v>5.3870399999999998</v>
      </c>
      <c r="M1318">
        <v>1461.9012</v>
      </c>
      <c r="N1318">
        <v>3.02576</v>
      </c>
      <c r="O1318">
        <f t="shared" si="144"/>
        <v>3.0227599999999999</v>
      </c>
      <c r="P1318">
        <v>1461.9012</v>
      </c>
      <c r="Q1318">
        <v>5.3114999999999997</v>
      </c>
      <c r="R1318">
        <f t="shared" si="145"/>
        <v>5.3154999999999992</v>
      </c>
      <c r="S1318">
        <v>1461.9012</v>
      </c>
      <c r="T1318">
        <v>1.0734699999999999</v>
      </c>
      <c r="U1318">
        <f t="shared" si="146"/>
        <v>1.0734699999999999</v>
      </c>
      <c r="V1318">
        <v>1461.9012</v>
      </c>
      <c r="W1318">
        <v>4.2355799999999997</v>
      </c>
      <c r="X1318">
        <v>1461.9012</v>
      </c>
      <c r="Y1318">
        <v>5.1303799999999997</v>
      </c>
    </row>
    <row r="1319" spans="1:25" x14ac:dyDescent="0.25">
      <c r="A1319">
        <v>1459.9725699999999</v>
      </c>
      <c r="B1319">
        <v>1.4268099999999999</v>
      </c>
      <c r="C1319">
        <f t="shared" si="140"/>
        <v>1.4108099999999999</v>
      </c>
      <c r="D1319">
        <v>1459.9725699999999</v>
      </c>
      <c r="E1319">
        <v>1.67964</v>
      </c>
      <c r="F1319">
        <f t="shared" si="141"/>
        <v>1.67764</v>
      </c>
      <c r="G1319">
        <v>1459.9725699999999</v>
      </c>
      <c r="H1319">
        <v>1.50034</v>
      </c>
      <c r="I1319">
        <f t="shared" si="142"/>
        <v>1.49634</v>
      </c>
      <c r="J1319">
        <v>1459.9725699999999</v>
      </c>
      <c r="K1319">
        <v>1.9411799999999999</v>
      </c>
      <c r="L1319">
        <f t="shared" si="143"/>
        <v>1.9351799999999999</v>
      </c>
      <c r="M1319">
        <v>1459.9725699999999</v>
      </c>
      <c r="N1319">
        <v>0.85911999999999999</v>
      </c>
      <c r="O1319">
        <f t="shared" si="144"/>
        <v>0.85611999999999999</v>
      </c>
      <c r="P1319">
        <v>1459.9725699999999</v>
      </c>
      <c r="Q1319">
        <v>1.48709</v>
      </c>
      <c r="R1319">
        <f t="shared" si="145"/>
        <v>1.49109</v>
      </c>
      <c r="S1319">
        <v>1459.9725699999999</v>
      </c>
      <c r="T1319">
        <v>0.58321999999999996</v>
      </c>
      <c r="U1319">
        <f t="shared" si="146"/>
        <v>0.58321999999999996</v>
      </c>
      <c r="V1319">
        <v>1459.9725699999999</v>
      </c>
      <c r="W1319">
        <v>0.28505000000000003</v>
      </c>
      <c r="X1319">
        <v>1459.9725699999999</v>
      </c>
      <c r="Y1319">
        <v>1.5618099999999999</v>
      </c>
    </row>
    <row r="1320" spans="1:25" x14ac:dyDescent="0.25">
      <c r="A1320">
        <v>1458.04394</v>
      </c>
      <c r="B1320">
        <v>1.1368400000000001</v>
      </c>
      <c r="C1320">
        <f t="shared" si="140"/>
        <v>1.1208400000000001</v>
      </c>
      <c r="D1320">
        <v>1458.04394</v>
      </c>
      <c r="E1320">
        <v>0.89407999999999999</v>
      </c>
      <c r="F1320">
        <f t="shared" si="141"/>
        <v>0.89207999999999998</v>
      </c>
      <c r="G1320">
        <v>1458.04394</v>
      </c>
      <c r="H1320">
        <v>1.05901</v>
      </c>
      <c r="I1320">
        <f t="shared" si="142"/>
        <v>1.05501</v>
      </c>
      <c r="J1320">
        <v>1458.04394</v>
      </c>
      <c r="K1320">
        <v>0.73526999999999998</v>
      </c>
      <c r="L1320">
        <f t="shared" si="143"/>
        <v>0.72926999999999997</v>
      </c>
      <c r="M1320">
        <v>1458.04394</v>
      </c>
      <c r="N1320">
        <v>0.52090999999999998</v>
      </c>
      <c r="O1320">
        <f t="shared" si="144"/>
        <v>0.51790999999999998</v>
      </c>
      <c r="P1320">
        <v>1458.04394</v>
      </c>
      <c r="Q1320">
        <v>0.51778000000000002</v>
      </c>
      <c r="R1320">
        <f t="shared" si="145"/>
        <v>0.52178000000000002</v>
      </c>
      <c r="S1320">
        <v>1458.04394</v>
      </c>
      <c r="T1320">
        <v>0.41826000000000002</v>
      </c>
      <c r="U1320">
        <f t="shared" si="146"/>
        <v>0.41826000000000002</v>
      </c>
      <c r="V1320">
        <v>1458.04394</v>
      </c>
      <c r="W1320">
        <v>0</v>
      </c>
      <c r="X1320">
        <v>1458.04394</v>
      </c>
      <c r="Y1320">
        <v>0.88380999999999998</v>
      </c>
    </row>
    <row r="1321" spans="1:25" x14ac:dyDescent="0.25">
      <c r="A1321">
        <v>1456.1153099999999</v>
      </c>
      <c r="B1321">
        <v>1.2583800000000001</v>
      </c>
      <c r="C1321">
        <f t="shared" si="140"/>
        <v>1.24238</v>
      </c>
      <c r="D1321">
        <v>1456.1153099999999</v>
      </c>
      <c r="E1321">
        <v>0.87836999999999998</v>
      </c>
      <c r="F1321">
        <f t="shared" si="141"/>
        <v>0.87636999999999998</v>
      </c>
      <c r="G1321">
        <v>1456.1153099999999</v>
      </c>
      <c r="H1321">
        <v>1.34911</v>
      </c>
      <c r="I1321">
        <f t="shared" si="142"/>
        <v>1.34511</v>
      </c>
      <c r="J1321">
        <v>1456.1153099999999</v>
      </c>
      <c r="K1321">
        <v>0.43559999999999999</v>
      </c>
      <c r="L1321">
        <f t="shared" si="143"/>
        <v>0.42959999999999998</v>
      </c>
      <c r="M1321">
        <v>1456.1153099999999</v>
      </c>
      <c r="N1321">
        <v>0.71453</v>
      </c>
      <c r="O1321">
        <f t="shared" si="144"/>
        <v>0.71153</v>
      </c>
      <c r="P1321">
        <v>1456.1153099999999</v>
      </c>
      <c r="Q1321">
        <v>0.37192999999999998</v>
      </c>
      <c r="R1321">
        <f t="shared" si="145"/>
        <v>0.37592999999999999</v>
      </c>
      <c r="S1321">
        <v>1456.1153099999999</v>
      </c>
      <c r="T1321">
        <v>0.35893000000000003</v>
      </c>
      <c r="U1321">
        <f t="shared" si="146"/>
        <v>0.35893000000000003</v>
      </c>
      <c r="V1321">
        <v>1456.1153099999999</v>
      </c>
      <c r="W1321">
        <v>0</v>
      </c>
      <c r="X1321">
        <v>1456.1153099999999</v>
      </c>
      <c r="Y1321">
        <v>0.82645999999999997</v>
      </c>
    </row>
    <row r="1322" spans="1:25" x14ac:dyDescent="0.25">
      <c r="A1322">
        <v>1454.18669</v>
      </c>
      <c r="B1322">
        <v>1.34579</v>
      </c>
      <c r="C1322">
        <f t="shared" si="140"/>
        <v>1.32979</v>
      </c>
      <c r="D1322">
        <v>1454.18669</v>
      </c>
      <c r="E1322">
        <v>1.0645500000000001</v>
      </c>
      <c r="F1322">
        <f t="shared" si="141"/>
        <v>1.0625500000000001</v>
      </c>
      <c r="G1322">
        <v>1454.18669</v>
      </c>
      <c r="H1322">
        <v>1.86833</v>
      </c>
      <c r="I1322">
        <f t="shared" si="142"/>
        <v>1.86433</v>
      </c>
      <c r="J1322">
        <v>1454.18669</v>
      </c>
      <c r="K1322">
        <v>0.59319999999999995</v>
      </c>
      <c r="L1322">
        <f t="shared" si="143"/>
        <v>0.58719999999999994</v>
      </c>
      <c r="M1322">
        <v>1454.18669</v>
      </c>
      <c r="N1322">
        <v>1.11399</v>
      </c>
      <c r="O1322">
        <f t="shared" si="144"/>
        <v>1.1109900000000001</v>
      </c>
      <c r="P1322">
        <v>1454.18669</v>
      </c>
      <c r="Q1322">
        <v>0.61378999999999995</v>
      </c>
      <c r="R1322">
        <f t="shared" si="145"/>
        <v>0.61778999999999995</v>
      </c>
      <c r="S1322">
        <v>1454.18669</v>
      </c>
      <c r="T1322">
        <v>0.42759000000000003</v>
      </c>
      <c r="U1322">
        <f t="shared" si="146"/>
        <v>0.42759000000000003</v>
      </c>
      <c r="V1322">
        <v>1454.18669</v>
      </c>
      <c r="W1322">
        <v>2.7959999999999999E-2</v>
      </c>
      <c r="X1322">
        <v>1454.18669</v>
      </c>
      <c r="Y1322">
        <v>0.94671000000000005</v>
      </c>
    </row>
    <row r="1323" spans="1:25" x14ac:dyDescent="0.25">
      <c r="A1323">
        <v>1452.2580599999999</v>
      </c>
      <c r="B1323">
        <v>1.41032</v>
      </c>
      <c r="C1323">
        <f t="shared" si="140"/>
        <v>1.39432</v>
      </c>
      <c r="D1323">
        <v>1452.2580599999999</v>
      </c>
      <c r="E1323">
        <v>1.41204</v>
      </c>
      <c r="F1323">
        <f t="shared" si="141"/>
        <v>1.41004</v>
      </c>
      <c r="G1323">
        <v>1452.2580599999999</v>
      </c>
      <c r="H1323">
        <v>2.5436800000000002</v>
      </c>
      <c r="I1323">
        <f t="shared" si="142"/>
        <v>2.5396800000000002</v>
      </c>
      <c r="J1323">
        <v>1452.2580599999999</v>
      </c>
      <c r="K1323">
        <v>1.0656600000000001</v>
      </c>
      <c r="L1323">
        <f t="shared" si="143"/>
        <v>1.05966</v>
      </c>
      <c r="M1323">
        <v>1452.2580599999999</v>
      </c>
      <c r="N1323">
        <v>1.36605</v>
      </c>
      <c r="O1323">
        <f t="shared" si="144"/>
        <v>1.3630500000000001</v>
      </c>
      <c r="P1323">
        <v>1452.2580599999999</v>
      </c>
      <c r="Q1323">
        <v>0.97009000000000001</v>
      </c>
      <c r="R1323">
        <f t="shared" si="145"/>
        <v>0.97409000000000001</v>
      </c>
      <c r="S1323">
        <v>1452.2580599999999</v>
      </c>
      <c r="T1323">
        <v>0.80113999999999996</v>
      </c>
      <c r="U1323">
        <f t="shared" si="146"/>
        <v>0.80113999999999996</v>
      </c>
      <c r="V1323">
        <v>1452.2580599999999</v>
      </c>
      <c r="W1323">
        <v>0.29937000000000002</v>
      </c>
      <c r="X1323">
        <v>1452.2580599999999</v>
      </c>
      <c r="Y1323">
        <v>1.25837</v>
      </c>
    </row>
    <row r="1324" spans="1:25" x14ac:dyDescent="0.25">
      <c r="A1324">
        <v>1450.32943</v>
      </c>
      <c r="B1324">
        <v>1.6734</v>
      </c>
      <c r="C1324">
        <f t="shared" si="140"/>
        <v>1.6574</v>
      </c>
      <c r="D1324">
        <v>1450.32943</v>
      </c>
      <c r="E1324">
        <v>1.74977</v>
      </c>
      <c r="F1324">
        <f t="shared" si="141"/>
        <v>1.74777</v>
      </c>
      <c r="G1324">
        <v>1450.32943</v>
      </c>
      <c r="H1324">
        <v>2.8629099999999998</v>
      </c>
      <c r="I1324">
        <f t="shared" si="142"/>
        <v>2.8589099999999998</v>
      </c>
      <c r="J1324">
        <v>1450.32943</v>
      </c>
      <c r="K1324">
        <v>1.6593599999999999</v>
      </c>
      <c r="L1324">
        <f t="shared" si="143"/>
        <v>1.6533599999999999</v>
      </c>
      <c r="M1324">
        <v>1450.32943</v>
      </c>
      <c r="N1324">
        <v>1.0937699999999999</v>
      </c>
      <c r="O1324">
        <f t="shared" si="144"/>
        <v>1.09077</v>
      </c>
      <c r="P1324">
        <v>1450.32943</v>
      </c>
      <c r="Q1324">
        <v>0.92281999999999997</v>
      </c>
      <c r="R1324">
        <f t="shared" si="145"/>
        <v>0.92681999999999998</v>
      </c>
      <c r="S1324">
        <v>1450.32943</v>
      </c>
      <c r="T1324">
        <v>1.42841</v>
      </c>
      <c r="U1324">
        <f t="shared" si="146"/>
        <v>1.42841</v>
      </c>
      <c r="V1324">
        <v>1450.32943</v>
      </c>
      <c r="W1324">
        <v>0.86638999999999999</v>
      </c>
      <c r="X1324">
        <v>1450.32943</v>
      </c>
      <c r="Y1324">
        <v>1.3930199999999999</v>
      </c>
    </row>
    <row r="1325" spans="1:25" x14ac:dyDescent="0.25">
      <c r="A1325">
        <v>1448.4007999999999</v>
      </c>
      <c r="B1325">
        <v>1.41814</v>
      </c>
      <c r="C1325">
        <f t="shared" si="140"/>
        <v>1.4021399999999999</v>
      </c>
      <c r="D1325">
        <v>1448.4007999999999</v>
      </c>
      <c r="E1325">
        <v>1.2922100000000001</v>
      </c>
      <c r="F1325">
        <f t="shared" si="141"/>
        <v>1.2902100000000001</v>
      </c>
      <c r="G1325">
        <v>1448.4007999999999</v>
      </c>
      <c r="H1325">
        <v>1.8471500000000001</v>
      </c>
      <c r="I1325">
        <f t="shared" si="142"/>
        <v>1.8431500000000001</v>
      </c>
      <c r="J1325">
        <v>1448.4007999999999</v>
      </c>
      <c r="K1325">
        <v>1.4380900000000001</v>
      </c>
      <c r="L1325">
        <f t="shared" si="143"/>
        <v>1.4320900000000001</v>
      </c>
      <c r="M1325">
        <v>1448.4007999999999</v>
      </c>
      <c r="N1325">
        <v>0.70294999999999996</v>
      </c>
      <c r="O1325">
        <f t="shared" si="144"/>
        <v>0.69994999999999996</v>
      </c>
      <c r="P1325">
        <v>1448.4007999999999</v>
      </c>
      <c r="Q1325">
        <v>0.42124</v>
      </c>
      <c r="R1325">
        <f t="shared" si="145"/>
        <v>0.42524000000000001</v>
      </c>
      <c r="S1325">
        <v>1448.4007999999999</v>
      </c>
      <c r="T1325">
        <v>1.2305600000000001</v>
      </c>
      <c r="U1325">
        <f t="shared" si="146"/>
        <v>1.2305600000000001</v>
      </c>
      <c r="V1325">
        <v>1448.4007999999999</v>
      </c>
      <c r="W1325">
        <v>0.80637999999999999</v>
      </c>
      <c r="X1325">
        <v>1448.4007999999999</v>
      </c>
      <c r="Y1325">
        <v>0.86253999999999997</v>
      </c>
    </row>
    <row r="1326" spans="1:25" x14ac:dyDescent="0.25">
      <c r="A1326">
        <v>1446.47217</v>
      </c>
      <c r="B1326">
        <v>1.20394</v>
      </c>
      <c r="C1326">
        <f t="shared" si="140"/>
        <v>1.18794</v>
      </c>
      <c r="D1326">
        <v>1446.47217</v>
      </c>
      <c r="E1326">
        <v>0.96975</v>
      </c>
      <c r="F1326">
        <f t="shared" si="141"/>
        <v>0.96775</v>
      </c>
      <c r="G1326">
        <v>1446.47217</v>
      </c>
      <c r="H1326">
        <v>1.20021</v>
      </c>
      <c r="I1326">
        <f t="shared" si="142"/>
        <v>1.19621</v>
      </c>
      <c r="J1326">
        <v>1446.47217</v>
      </c>
      <c r="K1326">
        <v>1.1402699999999999</v>
      </c>
      <c r="L1326">
        <f t="shared" si="143"/>
        <v>1.1342699999999999</v>
      </c>
      <c r="M1326">
        <v>1446.47217</v>
      </c>
      <c r="N1326">
        <v>0.68452999999999997</v>
      </c>
      <c r="O1326">
        <f t="shared" si="144"/>
        <v>0.68152999999999997</v>
      </c>
      <c r="P1326">
        <v>1446.47217</v>
      </c>
      <c r="Q1326">
        <v>0.35435</v>
      </c>
      <c r="R1326">
        <f t="shared" si="145"/>
        <v>0.35835</v>
      </c>
      <c r="S1326">
        <v>1446.47217</v>
      </c>
      <c r="T1326">
        <v>0.85438999999999998</v>
      </c>
      <c r="U1326">
        <f t="shared" si="146"/>
        <v>0.85438999999999998</v>
      </c>
      <c r="V1326">
        <v>1446.47217</v>
      </c>
      <c r="W1326">
        <v>0.57164999999999999</v>
      </c>
      <c r="X1326">
        <v>1446.47217</v>
      </c>
      <c r="Y1326">
        <v>0.66785000000000005</v>
      </c>
    </row>
    <row r="1327" spans="1:25" x14ac:dyDescent="0.25">
      <c r="A1327">
        <v>1444.5435399999999</v>
      </c>
      <c r="B1327">
        <v>1.43465</v>
      </c>
      <c r="C1327">
        <f t="shared" si="140"/>
        <v>1.41865</v>
      </c>
      <c r="D1327">
        <v>1444.5435399999999</v>
      </c>
      <c r="E1327">
        <v>1.11886</v>
      </c>
      <c r="F1327">
        <f t="shared" si="141"/>
        <v>1.11686</v>
      </c>
      <c r="G1327">
        <v>1444.5435399999999</v>
      </c>
      <c r="H1327">
        <v>1.25024</v>
      </c>
      <c r="I1327">
        <f t="shared" si="142"/>
        <v>1.24624</v>
      </c>
      <c r="J1327">
        <v>1444.5435399999999</v>
      </c>
      <c r="K1327">
        <v>1.11086</v>
      </c>
      <c r="L1327">
        <f t="shared" si="143"/>
        <v>1.10486</v>
      </c>
      <c r="M1327">
        <v>1444.5435399999999</v>
      </c>
      <c r="N1327">
        <v>0.75600999999999996</v>
      </c>
      <c r="O1327">
        <f t="shared" si="144"/>
        <v>0.75300999999999996</v>
      </c>
      <c r="P1327">
        <v>1444.5435399999999</v>
      </c>
      <c r="Q1327">
        <v>0.54891000000000001</v>
      </c>
      <c r="R1327">
        <f t="shared" si="145"/>
        <v>0.55291000000000001</v>
      </c>
      <c r="S1327">
        <v>1444.5435399999999</v>
      </c>
      <c r="T1327">
        <v>0.78134000000000003</v>
      </c>
      <c r="U1327">
        <f t="shared" si="146"/>
        <v>0.78134000000000003</v>
      </c>
      <c r="V1327">
        <v>1444.5435399999999</v>
      </c>
      <c r="W1327">
        <v>0.67313999999999996</v>
      </c>
      <c r="X1327">
        <v>1444.5435399999999</v>
      </c>
      <c r="Y1327">
        <v>0.69933000000000001</v>
      </c>
    </row>
    <row r="1328" spans="1:25" x14ac:dyDescent="0.25">
      <c r="A1328">
        <v>1442.61491</v>
      </c>
      <c r="B1328">
        <v>2.1568700000000001</v>
      </c>
      <c r="C1328">
        <f t="shared" si="140"/>
        <v>2.1408700000000001</v>
      </c>
      <c r="D1328">
        <v>1442.61491</v>
      </c>
      <c r="E1328">
        <v>1.7357499999999999</v>
      </c>
      <c r="F1328">
        <f t="shared" si="141"/>
        <v>1.7337499999999999</v>
      </c>
      <c r="G1328">
        <v>1442.61491</v>
      </c>
      <c r="H1328">
        <v>1.75604</v>
      </c>
      <c r="I1328">
        <f t="shared" si="142"/>
        <v>1.75204</v>
      </c>
      <c r="J1328">
        <v>1442.61491</v>
      </c>
      <c r="K1328">
        <v>1.3258000000000001</v>
      </c>
      <c r="L1328">
        <f t="shared" si="143"/>
        <v>1.3198000000000001</v>
      </c>
      <c r="M1328">
        <v>1442.61491</v>
      </c>
      <c r="N1328">
        <v>0.87148000000000003</v>
      </c>
      <c r="O1328">
        <f t="shared" si="144"/>
        <v>0.86848000000000003</v>
      </c>
      <c r="P1328">
        <v>1442.61491</v>
      </c>
      <c r="Q1328">
        <v>1.0197099999999999</v>
      </c>
      <c r="R1328">
        <f t="shared" si="145"/>
        <v>1.0237099999999999</v>
      </c>
      <c r="S1328">
        <v>1442.61491</v>
      </c>
      <c r="T1328">
        <v>0.89500000000000002</v>
      </c>
      <c r="U1328">
        <f t="shared" si="146"/>
        <v>0.89500000000000002</v>
      </c>
      <c r="V1328">
        <v>1442.61491</v>
      </c>
      <c r="W1328">
        <v>1.16971</v>
      </c>
      <c r="X1328">
        <v>1442.61491</v>
      </c>
      <c r="Y1328">
        <v>0.78634000000000004</v>
      </c>
    </row>
    <row r="1329" spans="1:25" x14ac:dyDescent="0.25">
      <c r="A1329">
        <v>1440.6862799999999</v>
      </c>
      <c r="B1329">
        <v>2.8900299999999999</v>
      </c>
      <c r="C1329">
        <f t="shared" si="140"/>
        <v>2.8740299999999999</v>
      </c>
      <c r="D1329">
        <v>1440.6862799999999</v>
      </c>
      <c r="E1329">
        <v>2.3547099999999999</v>
      </c>
      <c r="F1329">
        <f t="shared" si="141"/>
        <v>2.3527100000000001</v>
      </c>
      <c r="G1329">
        <v>1440.6862799999999</v>
      </c>
      <c r="H1329">
        <v>2.23265</v>
      </c>
      <c r="I1329">
        <f t="shared" si="142"/>
        <v>2.22865</v>
      </c>
      <c r="J1329">
        <v>1440.6862799999999</v>
      </c>
      <c r="K1329">
        <v>1.86083</v>
      </c>
      <c r="L1329">
        <f t="shared" si="143"/>
        <v>1.85483</v>
      </c>
      <c r="M1329">
        <v>1440.6862799999999</v>
      </c>
      <c r="N1329">
        <v>0.96811999999999998</v>
      </c>
      <c r="O1329">
        <f t="shared" si="144"/>
        <v>0.96511999999999998</v>
      </c>
      <c r="P1329">
        <v>1440.6862799999999</v>
      </c>
      <c r="Q1329">
        <v>1.71038</v>
      </c>
      <c r="R1329">
        <f t="shared" si="145"/>
        <v>1.71438</v>
      </c>
      <c r="S1329">
        <v>1440.6862799999999</v>
      </c>
      <c r="T1329">
        <v>0.74551000000000001</v>
      </c>
      <c r="U1329">
        <f t="shared" si="146"/>
        <v>0.74551000000000001</v>
      </c>
      <c r="V1329">
        <v>1440.6862799999999</v>
      </c>
      <c r="W1329">
        <v>1.5553600000000001</v>
      </c>
      <c r="X1329">
        <v>1440.6862799999999</v>
      </c>
      <c r="Y1329">
        <v>1.2014800000000001</v>
      </c>
    </row>
    <row r="1330" spans="1:25" x14ac:dyDescent="0.25">
      <c r="A1330">
        <v>1438.75765</v>
      </c>
      <c r="B1330">
        <v>2.3108900000000001</v>
      </c>
      <c r="C1330">
        <f t="shared" si="140"/>
        <v>2.2948900000000001</v>
      </c>
      <c r="D1330">
        <v>1438.75765</v>
      </c>
      <c r="E1330">
        <v>1.9713499999999999</v>
      </c>
      <c r="F1330">
        <f t="shared" si="141"/>
        <v>1.9693499999999999</v>
      </c>
      <c r="G1330">
        <v>1438.75765</v>
      </c>
      <c r="H1330">
        <v>2.0171899999999998</v>
      </c>
      <c r="I1330">
        <f t="shared" si="142"/>
        <v>2.0131899999999998</v>
      </c>
      <c r="J1330">
        <v>1438.75765</v>
      </c>
      <c r="K1330">
        <v>1.98386</v>
      </c>
      <c r="L1330">
        <f t="shared" si="143"/>
        <v>1.97786</v>
      </c>
      <c r="M1330">
        <v>1438.75765</v>
      </c>
      <c r="N1330">
        <v>0.86995999999999996</v>
      </c>
      <c r="O1330">
        <f t="shared" si="144"/>
        <v>0.86695999999999995</v>
      </c>
      <c r="P1330">
        <v>1438.75765</v>
      </c>
      <c r="Q1330">
        <v>1.7625500000000001</v>
      </c>
      <c r="R1330">
        <f t="shared" si="145"/>
        <v>1.7665500000000001</v>
      </c>
      <c r="S1330">
        <v>1438.75765</v>
      </c>
      <c r="T1330">
        <v>0.39265</v>
      </c>
      <c r="U1330">
        <f t="shared" si="146"/>
        <v>0.39265</v>
      </c>
      <c r="V1330">
        <v>1438.75765</v>
      </c>
      <c r="W1330">
        <v>1.2616400000000001</v>
      </c>
      <c r="X1330">
        <v>1438.75765</v>
      </c>
      <c r="Y1330">
        <v>1.6077600000000001</v>
      </c>
    </row>
    <row r="1331" spans="1:25" x14ac:dyDescent="0.25">
      <c r="A1331">
        <v>1436.8290199999999</v>
      </c>
      <c r="B1331">
        <v>1.63042</v>
      </c>
      <c r="C1331">
        <f t="shared" si="140"/>
        <v>1.61442</v>
      </c>
      <c r="D1331">
        <v>1436.8290199999999</v>
      </c>
      <c r="E1331">
        <v>1.41859</v>
      </c>
      <c r="F1331">
        <f t="shared" si="141"/>
        <v>1.41659</v>
      </c>
      <c r="G1331">
        <v>1436.8290199999999</v>
      </c>
      <c r="H1331">
        <v>1.59456</v>
      </c>
      <c r="I1331">
        <f t="shared" si="142"/>
        <v>1.59056</v>
      </c>
      <c r="J1331">
        <v>1436.8290199999999</v>
      </c>
      <c r="K1331">
        <v>1.6507799999999999</v>
      </c>
      <c r="L1331">
        <f t="shared" si="143"/>
        <v>1.6447799999999999</v>
      </c>
      <c r="M1331">
        <v>1436.8290199999999</v>
      </c>
      <c r="N1331">
        <v>0.98099999999999998</v>
      </c>
      <c r="O1331">
        <f t="shared" si="144"/>
        <v>0.97799999999999998</v>
      </c>
      <c r="P1331">
        <v>1436.8290199999999</v>
      </c>
      <c r="Q1331">
        <v>1.33</v>
      </c>
      <c r="R1331">
        <f t="shared" si="145"/>
        <v>1.3340000000000001</v>
      </c>
      <c r="S1331">
        <v>1436.8290199999999</v>
      </c>
      <c r="T1331">
        <v>0.40748000000000001</v>
      </c>
      <c r="U1331">
        <f t="shared" si="146"/>
        <v>0.40748000000000001</v>
      </c>
      <c r="V1331">
        <v>1436.8290199999999</v>
      </c>
      <c r="W1331">
        <v>1.0561799999999999</v>
      </c>
      <c r="X1331">
        <v>1436.8290199999999</v>
      </c>
      <c r="Y1331">
        <v>1.47298</v>
      </c>
    </row>
    <row r="1332" spans="1:25" x14ac:dyDescent="0.25">
      <c r="A1332">
        <v>1434.90039</v>
      </c>
      <c r="B1332">
        <v>1.5599700000000001</v>
      </c>
      <c r="C1332">
        <f t="shared" si="140"/>
        <v>1.5439700000000001</v>
      </c>
      <c r="D1332">
        <v>1434.90039</v>
      </c>
      <c r="E1332">
        <v>1.1719200000000001</v>
      </c>
      <c r="F1332">
        <f t="shared" si="141"/>
        <v>1.1699200000000001</v>
      </c>
      <c r="G1332">
        <v>1434.90039</v>
      </c>
      <c r="H1332">
        <v>1.2799100000000001</v>
      </c>
      <c r="I1332">
        <f t="shared" si="142"/>
        <v>1.2759100000000001</v>
      </c>
      <c r="J1332">
        <v>1434.90039</v>
      </c>
      <c r="K1332">
        <v>1.4181299999999999</v>
      </c>
      <c r="L1332">
        <f t="shared" si="143"/>
        <v>1.4121299999999999</v>
      </c>
      <c r="M1332">
        <v>1434.90039</v>
      </c>
      <c r="N1332">
        <v>1.2072400000000001</v>
      </c>
      <c r="O1332">
        <f t="shared" si="144"/>
        <v>1.2042400000000002</v>
      </c>
      <c r="P1332">
        <v>1434.90039</v>
      </c>
      <c r="Q1332">
        <v>0.94491999999999998</v>
      </c>
      <c r="R1332">
        <f t="shared" si="145"/>
        <v>0.94891999999999999</v>
      </c>
      <c r="S1332">
        <v>1434.90039</v>
      </c>
      <c r="T1332">
        <v>0.44545000000000001</v>
      </c>
      <c r="U1332">
        <f t="shared" si="146"/>
        <v>0.44545000000000001</v>
      </c>
      <c r="V1332">
        <v>1434.90039</v>
      </c>
      <c r="W1332">
        <v>0.83862000000000003</v>
      </c>
      <c r="X1332">
        <v>1434.90039</v>
      </c>
      <c r="Y1332">
        <v>1.1624399999999999</v>
      </c>
    </row>
    <row r="1333" spans="1:25" x14ac:dyDescent="0.25">
      <c r="A1333">
        <v>1432.9717599999999</v>
      </c>
      <c r="B1333">
        <v>1.40873</v>
      </c>
      <c r="C1333">
        <f t="shared" si="140"/>
        <v>1.39273</v>
      </c>
      <c r="D1333">
        <v>1432.9717599999999</v>
      </c>
      <c r="E1333">
        <v>1.0153700000000001</v>
      </c>
      <c r="F1333">
        <f t="shared" si="141"/>
        <v>1.0133700000000001</v>
      </c>
      <c r="G1333">
        <v>1432.9717599999999</v>
      </c>
      <c r="H1333">
        <v>1.0073799999999999</v>
      </c>
      <c r="I1333">
        <f t="shared" si="142"/>
        <v>1.0033799999999999</v>
      </c>
      <c r="J1333">
        <v>1432.9717599999999</v>
      </c>
      <c r="K1333">
        <v>1.16384</v>
      </c>
      <c r="L1333">
        <f t="shared" si="143"/>
        <v>1.15784</v>
      </c>
      <c r="M1333">
        <v>1432.9717599999999</v>
      </c>
      <c r="N1333">
        <v>1.16499</v>
      </c>
      <c r="O1333">
        <f t="shared" si="144"/>
        <v>1.1619900000000001</v>
      </c>
      <c r="P1333">
        <v>1432.9717599999999</v>
      </c>
      <c r="Q1333">
        <v>0.77283000000000002</v>
      </c>
      <c r="R1333">
        <f t="shared" si="145"/>
        <v>0.77683000000000002</v>
      </c>
      <c r="S1333">
        <v>1432.9717599999999</v>
      </c>
      <c r="T1333">
        <v>0.40738999999999997</v>
      </c>
      <c r="U1333">
        <f t="shared" si="146"/>
        <v>0.40738999999999997</v>
      </c>
      <c r="V1333">
        <v>1432.9717599999999</v>
      </c>
      <c r="W1333">
        <v>0.45351999999999998</v>
      </c>
      <c r="X1333">
        <v>1432.9717599999999</v>
      </c>
      <c r="Y1333">
        <v>0.77807999999999999</v>
      </c>
    </row>
    <row r="1334" spans="1:25" x14ac:dyDescent="0.25">
      <c r="A1334">
        <v>1431.04313</v>
      </c>
      <c r="B1334">
        <v>1.0985799999999999</v>
      </c>
      <c r="C1334">
        <f t="shared" si="140"/>
        <v>1.0825799999999999</v>
      </c>
      <c r="D1334">
        <v>1431.04313</v>
      </c>
      <c r="E1334">
        <v>0.91739999999999999</v>
      </c>
      <c r="F1334">
        <f t="shared" si="141"/>
        <v>0.91539999999999999</v>
      </c>
      <c r="G1334">
        <v>1431.04313</v>
      </c>
      <c r="H1334">
        <v>0.92403999999999997</v>
      </c>
      <c r="I1334">
        <f t="shared" si="142"/>
        <v>0.92003999999999997</v>
      </c>
      <c r="J1334">
        <v>1431.04313</v>
      </c>
      <c r="K1334">
        <v>1.0846</v>
      </c>
      <c r="L1334">
        <f t="shared" si="143"/>
        <v>1.0786</v>
      </c>
      <c r="M1334">
        <v>1431.04313</v>
      </c>
      <c r="N1334">
        <v>0.96162999999999998</v>
      </c>
      <c r="O1334">
        <f t="shared" si="144"/>
        <v>0.95862999999999998</v>
      </c>
      <c r="P1334">
        <v>1431.04313</v>
      </c>
      <c r="Q1334">
        <v>0.84084000000000003</v>
      </c>
      <c r="R1334">
        <f t="shared" si="145"/>
        <v>0.84484000000000004</v>
      </c>
      <c r="S1334">
        <v>1431.04313</v>
      </c>
      <c r="T1334">
        <v>0.39760000000000001</v>
      </c>
      <c r="U1334">
        <f t="shared" si="146"/>
        <v>0.39760000000000001</v>
      </c>
      <c r="V1334">
        <v>1431.04313</v>
      </c>
      <c r="W1334">
        <v>0.26477000000000001</v>
      </c>
      <c r="X1334">
        <v>1431.04313</v>
      </c>
      <c r="Y1334">
        <v>0.65039000000000002</v>
      </c>
    </row>
    <row r="1335" spans="1:25" x14ac:dyDescent="0.25">
      <c r="A1335">
        <v>1429.1144999999999</v>
      </c>
      <c r="B1335">
        <v>0.90569999999999995</v>
      </c>
      <c r="C1335">
        <f t="shared" si="140"/>
        <v>0.88969999999999994</v>
      </c>
      <c r="D1335">
        <v>1429.1144999999999</v>
      </c>
      <c r="E1335">
        <v>0.86138000000000003</v>
      </c>
      <c r="F1335">
        <f t="shared" si="141"/>
        <v>0.85938000000000003</v>
      </c>
      <c r="G1335">
        <v>1429.1144999999999</v>
      </c>
      <c r="H1335">
        <v>0.93367</v>
      </c>
      <c r="I1335">
        <f t="shared" si="142"/>
        <v>0.92967</v>
      </c>
      <c r="J1335">
        <v>1429.1144999999999</v>
      </c>
      <c r="K1335">
        <v>1.26963</v>
      </c>
      <c r="L1335">
        <f t="shared" si="143"/>
        <v>1.26363</v>
      </c>
      <c r="M1335">
        <v>1429.1144999999999</v>
      </c>
      <c r="N1335">
        <v>0.78951000000000005</v>
      </c>
      <c r="O1335">
        <f t="shared" si="144"/>
        <v>0.78651000000000004</v>
      </c>
      <c r="P1335">
        <v>1429.1144999999999</v>
      </c>
      <c r="Q1335">
        <v>0.93174999999999997</v>
      </c>
      <c r="R1335">
        <f t="shared" si="145"/>
        <v>0.93574999999999997</v>
      </c>
      <c r="S1335">
        <v>1429.1144999999999</v>
      </c>
      <c r="T1335">
        <v>0.54412000000000005</v>
      </c>
      <c r="U1335">
        <f t="shared" si="146"/>
        <v>0.54412000000000005</v>
      </c>
      <c r="V1335">
        <v>1429.1144999999999</v>
      </c>
      <c r="W1335">
        <v>0.40588999999999997</v>
      </c>
      <c r="X1335">
        <v>1429.1144999999999</v>
      </c>
      <c r="Y1335">
        <v>0.82469999999999999</v>
      </c>
    </row>
    <row r="1336" spans="1:25" x14ac:dyDescent="0.25">
      <c r="A1336">
        <v>1427.18587</v>
      </c>
      <c r="B1336">
        <v>0.98185999999999996</v>
      </c>
      <c r="C1336">
        <f t="shared" si="140"/>
        <v>0.96585999999999994</v>
      </c>
      <c r="D1336">
        <v>1427.18587</v>
      </c>
      <c r="E1336">
        <v>0.83787999999999996</v>
      </c>
      <c r="F1336">
        <f t="shared" si="141"/>
        <v>0.83587999999999996</v>
      </c>
      <c r="G1336">
        <v>1427.18587</v>
      </c>
      <c r="H1336">
        <v>0.84311000000000003</v>
      </c>
      <c r="I1336">
        <f t="shared" si="142"/>
        <v>0.83911000000000002</v>
      </c>
      <c r="J1336">
        <v>1427.18587</v>
      </c>
      <c r="K1336">
        <v>1.4948900000000001</v>
      </c>
      <c r="L1336">
        <f t="shared" si="143"/>
        <v>1.48889</v>
      </c>
      <c r="M1336">
        <v>1427.18587</v>
      </c>
      <c r="N1336">
        <v>0.67449999999999999</v>
      </c>
      <c r="O1336">
        <f t="shared" si="144"/>
        <v>0.67149999999999999</v>
      </c>
      <c r="P1336">
        <v>1427.18587</v>
      </c>
      <c r="Q1336">
        <v>0.97355000000000003</v>
      </c>
      <c r="R1336">
        <f t="shared" si="145"/>
        <v>0.97755000000000003</v>
      </c>
      <c r="S1336">
        <v>1427.18587</v>
      </c>
      <c r="T1336">
        <v>0.75692999999999999</v>
      </c>
      <c r="U1336">
        <f t="shared" si="146"/>
        <v>0.75692999999999999</v>
      </c>
      <c r="V1336">
        <v>1427.18587</v>
      </c>
      <c r="W1336">
        <v>0.64298</v>
      </c>
      <c r="X1336">
        <v>1427.18587</v>
      </c>
      <c r="Y1336">
        <v>0.97911999999999999</v>
      </c>
    </row>
    <row r="1337" spans="1:25" x14ac:dyDescent="0.25">
      <c r="A1337">
        <v>1425.2572399999999</v>
      </c>
      <c r="B1337">
        <v>1.3704499999999999</v>
      </c>
      <c r="C1337">
        <f t="shared" si="140"/>
        <v>1.3544499999999999</v>
      </c>
      <c r="D1337">
        <v>1425.2572399999999</v>
      </c>
      <c r="E1337">
        <v>0.80474000000000001</v>
      </c>
      <c r="F1337">
        <f t="shared" si="141"/>
        <v>0.80274000000000001</v>
      </c>
      <c r="G1337">
        <v>1425.2572399999999</v>
      </c>
      <c r="H1337">
        <v>0.79590000000000005</v>
      </c>
      <c r="I1337">
        <f t="shared" si="142"/>
        <v>0.79190000000000005</v>
      </c>
      <c r="J1337">
        <v>1425.2572399999999</v>
      </c>
      <c r="K1337">
        <v>1.55457</v>
      </c>
      <c r="L1337">
        <f t="shared" si="143"/>
        <v>1.54857</v>
      </c>
      <c r="M1337">
        <v>1425.2572399999999</v>
      </c>
      <c r="N1337">
        <v>0.72626999999999997</v>
      </c>
      <c r="O1337">
        <f t="shared" si="144"/>
        <v>0.72326999999999997</v>
      </c>
      <c r="P1337">
        <v>1425.2572399999999</v>
      </c>
      <c r="Q1337">
        <v>1.0329699999999999</v>
      </c>
      <c r="R1337">
        <f t="shared" si="145"/>
        <v>1.0369699999999999</v>
      </c>
      <c r="S1337">
        <v>1425.2572399999999</v>
      </c>
      <c r="T1337">
        <v>0.89880000000000004</v>
      </c>
      <c r="U1337">
        <f t="shared" si="146"/>
        <v>0.89880000000000004</v>
      </c>
      <c r="V1337">
        <v>1425.2572399999999</v>
      </c>
      <c r="W1337">
        <v>0.79054999999999997</v>
      </c>
      <c r="X1337">
        <v>1425.2572399999999</v>
      </c>
      <c r="Y1337">
        <v>0.97533000000000003</v>
      </c>
    </row>
    <row r="1338" spans="1:25" x14ac:dyDescent="0.25">
      <c r="A1338">
        <v>1423.32861</v>
      </c>
      <c r="B1338">
        <v>1.7373799999999999</v>
      </c>
      <c r="C1338">
        <f t="shared" si="140"/>
        <v>1.7213799999999999</v>
      </c>
      <c r="D1338">
        <v>1423.32861</v>
      </c>
      <c r="E1338">
        <v>0.66685000000000005</v>
      </c>
      <c r="F1338">
        <f t="shared" si="141"/>
        <v>0.66485000000000005</v>
      </c>
      <c r="G1338">
        <v>1423.32861</v>
      </c>
      <c r="H1338">
        <v>1.10826</v>
      </c>
      <c r="I1338">
        <f t="shared" si="142"/>
        <v>1.10426</v>
      </c>
      <c r="J1338">
        <v>1423.32861</v>
      </c>
      <c r="K1338">
        <v>1.4252</v>
      </c>
      <c r="L1338">
        <f t="shared" si="143"/>
        <v>1.4192</v>
      </c>
      <c r="M1338">
        <v>1423.32861</v>
      </c>
      <c r="N1338">
        <v>0.91102000000000005</v>
      </c>
      <c r="O1338">
        <f t="shared" si="144"/>
        <v>0.90802000000000005</v>
      </c>
      <c r="P1338">
        <v>1423.32861</v>
      </c>
      <c r="Q1338">
        <v>1.0923700000000001</v>
      </c>
      <c r="R1338">
        <f t="shared" si="145"/>
        <v>1.0963700000000001</v>
      </c>
      <c r="S1338">
        <v>1423.32861</v>
      </c>
      <c r="T1338">
        <v>1.0749</v>
      </c>
      <c r="U1338">
        <f t="shared" si="146"/>
        <v>1.0749</v>
      </c>
      <c r="V1338">
        <v>1423.32861</v>
      </c>
      <c r="W1338">
        <v>0.88293999999999995</v>
      </c>
      <c r="X1338">
        <v>1423.32861</v>
      </c>
      <c r="Y1338">
        <v>1.06226</v>
      </c>
    </row>
    <row r="1339" spans="1:25" x14ac:dyDescent="0.25">
      <c r="A1339">
        <v>1421.3999799999999</v>
      </c>
      <c r="B1339">
        <v>1.7658700000000001</v>
      </c>
      <c r="C1339">
        <f t="shared" si="140"/>
        <v>1.74987</v>
      </c>
      <c r="D1339">
        <v>1421.3999799999999</v>
      </c>
      <c r="E1339">
        <v>0.54925999999999997</v>
      </c>
      <c r="F1339">
        <f t="shared" si="141"/>
        <v>0.54725999999999997</v>
      </c>
      <c r="G1339">
        <v>1421.3999799999999</v>
      </c>
      <c r="H1339">
        <v>1.6127499999999999</v>
      </c>
      <c r="I1339">
        <f t="shared" si="142"/>
        <v>1.6087499999999999</v>
      </c>
      <c r="J1339">
        <v>1421.3999799999999</v>
      </c>
      <c r="K1339">
        <v>1.2257499999999999</v>
      </c>
      <c r="L1339">
        <f t="shared" si="143"/>
        <v>1.2197499999999999</v>
      </c>
      <c r="M1339">
        <v>1421.3999799999999</v>
      </c>
      <c r="N1339">
        <v>0.96582000000000001</v>
      </c>
      <c r="O1339">
        <f t="shared" si="144"/>
        <v>0.96282000000000001</v>
      </c>
      <c r="P1339">
        <v>1421.3999799999999</v>
      </c>
      <c r="Q1339">
        <v>1.1568799999999999</v>
      </c>
      <c r="R1339">
        <f t="shared" si="145"/>
        <v>1.1608799999999999</v>
      </c>
      <c r="S1339">
        <v>1421.3999799999999</v>
      </c>
      <c r="T1339">
        <v>1.26491</v>
      </c>
      <c r="U1339">
        <f t="shared" si="146"/>
        <v>1.26491</v>
      </c>
      <c r="V1339">
        <v>1421.3999799999999</v>
      </c>
      <c r="W1339">
        <v>0.91978000000000004</v>
      </c>
      <c r="X1339">
        <v>1421.3999799999999</v>
      </c>
      <c r="Y1339">
        <v>1.2076199999999999</v>
      </c>
    </row>
    <row r="1340" spans="1:25" x14ac:dyDescent="0.25">
      <c r="A1340">
        <v>1419.47135</v>
      </c>
      <c r="B1340">
        <v>1.5965800000000001</v>
      </c>
      <c r="C1340">
        <f t="shared" si="140"/>
        <v>1.5805800000000001</v>
      </c>
      <c r="D1340">
        <v>1419.47135</v>
      </c>
      <c r="E1340">
        <v>0.75705</v>
      </c>
      <c r="F1340">
        <f t="shared" si="141"/>
        <v>0.75505</v>
      </c>
      <c r="G1340">
        <v>1419.47135</v>
      </c>
      <c r="H1340">
        <v>1.9018299999999999</v>
      </c>
      <c r="I1340">
        <f t="shared" si="142"/>
        <v>1.8978299999999999</v>
      </c>
      <c r="J1340">
        <v>1419.47135</v>
      </c>
      <c r="K1340">
        <v>1.03606</v>
      </c>
      <c r="L1340">
        <f t="shared" si="143"/>
        <v>1.03006</v>
      </c>
      <c r="M1340">
        <v>1419.47135</v>
      </c>
      <c r="N1340">
        <v>0.93423</v>
      </c>
      <c r="O1340">
        <f t="shared" si="144"/>
        <v>0.93123</v>
      </c>
      <c r="P1340">
        <v>1419.47135</v>
      </c>
      <c r="Q1340">
        <v>1.21604</v>
      </c>
      <c r="R1340">
        <f t="shared" si="145"/>
        <v>1.22004</v>
      </c>
      <c r="S1340">
        <v>1419.47135</v>
      </c>
      <c r="T1340">
        <v>1.2423500000000001</v>
      </c>
      <c r="U1340">
        <f t="shared" si="146"/>
        <v>1.2423500000000001</v>
      </c>
      <c r="V1340">
        <v>1419.47135</v>
      </c>
      <c r="W1340">
        <v>0.82828999999999997</v>
      </c>
      <c r="X1340">
        <v>1419.47135</v>
      </c>
      <c r="Y1340">
        <v>1.09429</v>
      </c>
    </row>
    <row r="1341" spans="1:25" x14ac:dyDescent="0.25">
      <c r="A1341">
        <v>1417.5427199999999</v>
      </c>
      <c r="B1341">
        <v>1.3654299999999999</v>
      </c>
      <c r="C1341">
        <f t="shared" si="140"/>
        <v>1.3494299999999999</v>
      </c>
      <c r="D1341">
        <v>1417.5427199999999</v>
      </c>
      <c r="E1341">
        <v>1.0827199999999999</v>
      </c>
      <c r="F1341">
        <f t="shared" si="141"/>
        <v>1.0807199999999999</v>
      </c>
      <c r="G1341">
        <v>1417.5427199999999</v>
      </c>
      <c r="H1341">
        <v>1.74594</v>
      </c>
      <c r="I1341">
        <f t="shared" si="142"/>
        <v>1.74194</v>
      </c>
      <c r="J1341">
        <v>1417.5427199999999</v>
      </c>
      <c r="K1341">
        <v>0.91669</v>
      </c>
      <c r="L1341">
        <f t="shared" si="143"/>
        <v>0.91069</v>
      </c>
      <c r="M1341">
        <v>1417.5427199999999</v>
      </c>
      <c r="N1341">
        <v>0.97785999999999995</v>
      </c>
      <c r="O1341">
        <f t="shared" si="144"/>
        <v>0.97485999999999995</v>
      </c>
      <c r="P1341">
        <v>1417.5427199999999</v>
      </c>
      <c r="Q1341">
        <v>1.07338</v>
      </c>
      <c r="R1341">
        <f t="shared" si="145"/>
        <v>1.07738</v>
      </c>
      <c r="S1341">
        <v>1417.5427199999999</v>
      </c>
      <c r="T1341">
        <v>1.0651600000000001</v>
      </c>
      <c r="U1341">
        <f t="shared" si="146"/>
        <v>1.0651600000000001</v>
      </c>
      <c r="V1341">
        <v>1417.5427199999999</v>
      </c>
      <c r="W1341">
        <v>0.63238000000000005</v>
      </c>
      <c r="X1341">
        <v>1417.5427199999999</v>
      </c>
      <c r="Y1341">
        <v>0.81133</v>
      </c>
    </row>
    <row r="1342" spans="1:25" x14ac:dyDescent="0.25">
      <c r="A1342">
        <v>1415.61409</v>
      </c>
      <c r="B1342">
        <v>1.1302399999999999</v>
      </c>
      <c r="C1342">
        <f t="shared" si="140"/>
        <v>1.1142399999999999</v>
      </c>
      <c r="D1342">
        <v>1415.61409</v>
      </c>
      <c r="E1342">
        <v>1.1420999999999999</v>
      </c>
      <c r="F1342">
        <f t="shared" si="141"/>
        <v>1.1400999999999999</v>
      </c>
      <c r="G1342">
        <v>1415.61409</v>
      </c>
      <c r="H1342">
        <v>1.36795</v>
      </c>
      <c r="I1342">
        <f t="shared" si="142"/>
        <v>1.36395</v>
      </c>
      <c r="J1342">
        <v>1415.61409</v>
      </c>
      <c r="K1342">
        <v>0.92752000000000001</v>
      </c>
      <c r="L1342">
        <f t="shared" si="143"/>
        <v>0.92152000000000001</v>
      </c>
      <c r="M1342">
        <v>1415.61409</v>
      </c>
      <c r="N1342">
        <v>1.0607899999999999</v>
      </c>
      <c r="O1342">
        <f t="shared" si="144"/>
        <v>1.05779</v>
      </c>
      <c r="P1342">
        <v>1415.61409</v>
      </c>
      <c r="Q1342">
        <v>0.91952999999999996</v>
      </c>
      <c r="R1342">
        <f t="shared" si="145"/>
        <v>0.92352999999999996</v>
      </c>
      <c r="S1342">
        <v>1415.61409</v>
      </c>
      <c r="T1342">
        <v>1.0893900000000001</v>
      </c>
      <c r="U1342">
        <f t="shared" si="146"/>
        <v>1.0893900000000001</v>
      </c>
      <c r="V1342">
        <v>1415.61409</v>
      </c>
      <c r="W1342">
        <v>0.63273999999999997</v>
      </c>
      <c r="X1342">
        <v>1415.61409</v>
      </c>
      <c r="Y1342">
        <v>0.73060000000000003</v>
      </c>
    </row>
    <row r="1343" spans="1:25" x14ac:dyDescent="0.25">
      <c r="A1343">
        <v>1413.6854599999999</v>
      </c>
      <c r="B1343">
        <v>1.1675</v>
      </c>
      <c r="C1343">
        <f t="shared" si="140"/>
        <v>1.1515</v>
      </c>
      <c r="D1343">
        <v>1413.6854599999999</v>
      </c>
      <c r="E1343">
        <v>1.10958</v>
      </c>
      <c r="F1343">
        <f t="shared" si="141"/>
        <v>1.10758</v>
      </c>
      <c r="G1343">
        <v>1413.6854599999999</v>
      </c>
      <c r="H1343">
        <v>1.2568699999999999</v>
      </c>
      <c r="I1343">
        <f t="shared" si="142"/>
        <v>1.2528699999999999</v>
      </c>
      <c r="J1343">
        <v>1413.6854599999999</v>
      </c>
      <c r="K1343">
        <v>1.1333200000000001</v>
      </c>
      <c r="L1343">
        <f t="shared" si="143"/>
        <v>1.1273200000000001</v>
      </c>
      <c r="M1343">
        <v>1413.6854599999999</v>
      </c>
      <c r="N1343">
        <v>1.21462</v>
      </c>
      <c r="O1343">
        <f t="shared" si="144"/>
        <v>1.2116200000000001</v>
      </c>
      <c r="P1343">
        <v>1413.6854599999999</v>
      </c>
      <c r="Q1343">
        <v>1.0857399999999999</v>
      </c>
      <c r="R1343">
        <f t="shared" si="145"/>
        <v>1.0897399999999999</v>
      </c>
      <c r="S1343">
        <v>1413.6854599999999</v>
      </c>
      <c r="T1343">
        <v>1.35354</v>
      </c>
      <c r="U1343">
        <f t="shared" si="146"/>
        <v>1.35354</v>
      </c>
      <c r="V1343">
        <v>1413.6854599999999</v>
      </c>
      <c r="W1343">
        <v>0.97938000000000003</v>
      </c>
      <c r="X1343">
        <v>1413.6854599999999</v>
      </c>
      <c r="Y1343">
        <v>0.94655999999999996</v>
      </c>
    </row>
    <row r="1344" spans="1:25" x14ac:dyDescent="0.25">
      <c r="A1344">
        <v>1411.75684</v>
      </c>
      <c r="B1344">
        <v>1.4567399999999999</v>
      </c>
      <c r="C1344">
        <f t="shared" si="140"/>
        <v>1.4407399999999999</v>
      </c>
      <c r="D1344">
        <v>1411.75684</v>
      </c>
      <c r="E1344">
        <v>1.15252</v>
      </c>
      <c r="F1344">
        <f t="shared" si="141"/>
        <v>1.15052</v>
      </c>
      <c r="G1344">
        <v>1411.75684</v>
      </c>
      <c r="H1344">
        <v>1.41855</v>
      </c>
      <c r="I1344">
        <f t="shared" si="142"/>
        <v>1.41455</v>
      </c>
      <c r="J1344">
        <v>1411.75684</v>
      </c>
      <c r="K1344">
        <v>1.35547</v>
      </c>
      <c r="L1344">
        <f t="shared" si="143"/>
        <v>1.3494699999999999</v>
      </c>
      <c r="M1344">
        <v>1411.75684</v>
      </c>
      <c r="N1344">
        <v>1.37304</v>
      </c>
      <c r="O1344">
        <f t="shared" si="144"/>
        <v>1.3700400000000001</v>
      </c>
      <c r="P1344">
        <v>1411.75684</v>
      </c>
      <c r="Q1344">
        <v>1.35727</v>
      </c>
      <c r="R1344">
        <f t="shared" si="145"/>
        <v>1.36127</v>
      </c>
      <c r="S1344">
        <v>1411.75684</v>
      </c>
      <c r="T1344">
        <v>1.4250400000000001</v>
      </c>
      <c r="U1344">
        <f t="shared" si="146"/>
        <v>1.4250400000000001</v>
      </c>
      <c r="V1344">
        <v>1411.75684</v>
      </c>
      <c r="W1344">
        <v>1.3214699999999999</v>
      </c>
      <c r="X1344">
        <v>1411.75684</v>
      </c>
      <c r="Y1344">
        <v>1.25756</v>
      </c>
    </row>
    <row r="1345" spans="1:25" x14ac:dyDescent="0.25">
      <c r="A1345">
        <v>1409.8282099999999</v>
      </c>
      <c r="B1345">
        <v>1.3699699999999999</v>
      </c>
      <c r="C1345">
        <f t="shared" si="140"/>
        <v>1.3539699999999999</v>
      </c>
      <c r="D1345">
        <v>1409.8282099999999</v>
      </c>
      <c r="E1345">
        <v>1.0810200000000001</v>
      </c>
      <c r="F1345">
        <f t="shared" si="141"/>
        <v>1.0790200000000001</v>
      </c>
      <c r="G1345">
        <v>1409.8282099999999</v>
      </c>
      <c r="H1345">
        <v>1.3606199999999999</v>
      </c>
      <c r="I1345">
        <f t="shared" si="142"/>
        <v>1.3566199999999999</v>
      </c>
      <c r="J1345">
        <v>1409.8282099999999</v>
      </c>
      <c r="K1345">
        <v>1.1779999999999999</v>
      </c>
      <c r="L1345">
        <f t="shared" si="143"/>
        <v>1.1719999999999999</v>
      </c>
      <c r="M1345">
        <v>1409.8282099999999</v>
      </c>
      <c r="N1345">
        <v>1.16936</v>
      </c>
      <c r="O1345">
        <f t="shared" si="144"/>
        <v>1.1663600000000001</v>
      </c>
      <c r="P1345">
        <v>1409.8282099999999</v>
      </c>
      <c r="Q1345">
        <v>1.28356</v>
      </c>
      <c r="R1345">
        <f t="shared" si="145"/>
        <v>1.28756</v>
      </c>
      <c r="S1345">
        <v>1409.8282099999999</v>
      </c>
      <c r="T1345">
        <v>1.0216799999999999</v>
      </c>
      <c r="U1345">
        <f t="shared" si="146"/>
        <v>1.0216799999999999</v>
      </c>
      <c r="V1345">
        <v>1409.8282099999999</v>
      </c>
      <c r="W1345">
        <v>1.04556</v>
      </c>
      <c r="X1345">
        <v>1409.8282099999999</v>
      </c>
      <c r="Y1345">
        <v>1.1957</v>
      </c>
    </row>
    <row r="1346" spans="1:25" x14ac:dyDescent="0.25">
      <c r="A1346">
        <v>1407.89958</v>
      </c>
      <c r="B1346">
        <v>1.1785600000000001</v>
      </c>
      <c r="C1346">
        <f t="shared" si="140"/>
        <v>1.16256</v>
      </c>
      <c r="D1346">
        <v>1407.89958</v>
      </c>
      <c r="E1346">
        <v>1.02796</v>
      </c>
      <c r="F1346">
        <f t="shared" si="141"/>
        <v>1.02596</v>
      </c>
      <c r="G1346">
        <v>1407.89958</v>
      </c>
      <c r="H1346">
        <v>1.1948700000000001</v>
      </c>
      <c r="I1346">
        <f t="shared" si="142"/>
        <v>1.1908700000000001</v>
      </c>
      <c r="J1346">
        <v>1407.89958</v>
      </c>
      <c r="K1346">
        <v>1.02186</v>
      </c>
      <c r="L1346">
        <f t="shared" si="143"/>
        <v>1.01586</v>
      </c>
      <c r="M1346">
        <v>1407.89958</v>
      </c>
      <c r="N1346">
        <v>0.87455000000000005</v>
      </c>
      <c r="O1346">
        <f t="shared" si="144"/>
        <v>0.87155000000000005</v>
      </c>
      <c r="P1346">
        <v>1407.89958</v>
      </c>
      <c r="Q1346">
        <v>1.2257800000000001</v>
      </c>
      <c r="R1346">
        <f t="shared" si="145"/>
        <v>1.2297800000000001</v>
      </c>
      <c r="S1346">
        <v>1407.89958</v>
      </c>
      <c r="T1346">
        <v>0.8105</v>
      </c>
      <c r="U1346">
        <f t="shared" si="146"/>
        <v>0.8105</v>
      </c>
      <c r="V1346">
        <v>1407.89958</v>
      </c>
      <c r="W1346">
        <v>0.72219</v>
      </c>
      <c r="X1346">
        <v>1407.89958</v>
      </c>
      <c r="Y1346">
        <v>1.0212300000000001</v>
      </c>
    </row>
    <row r="1347" spans="1:25" x14ac:dyDescent="0.25">
      <c r="A1347">
        <v>1405.9709499999999</v>
      </c>
      <c r="B1347">
        <v>1.24915</v>
      </c>
      <c r="C1347">
        <f t="shared" si="140"/>
        <v>1.23315</v>
      </c>
      <c r="D1347">
        <v>1405.9709499999999</v>
      </c>
      <c r="E1347">
        <v>1.1485099999999999</v>
      </c>
      <c r="F1347">
        <f t="shared" si="141"/>
        <v>1.1465099999999999</v>
      </c>
      <c r="G1347">
        <v>1405.9709499999999</v>
      </c>
      <c r="H1347">
        <v>1.1370800000000001</v>
      </c>
      <c r="I1347">
        <f t="shared" si="142"/>
        <v>1.1330800000000001</v>
      </c>
      <c r="J1347">
        <v>1405.9709499999999</v>
      </c>
      <c r="K1347">
        <v>1.12174</v>
      </c>
      <c r="L1347">
        <f t="shared" si="143"/>
        <v>1.11574</v>
      </c>
      <c r="M1347">
        <v>1405.9709499999999</v>
      </c>
      <c r="N1347">
        <v>0.72394999999999998</v>
      </c>
      <c r="O1347">
        <f t="shared" si="144"/>
        <v>0.72094999999999998</v>
      </c>
      <c r="P1347">
        <v>1405.9709499999999</v>
      </c>
      <c r="Q1347">
        <v>1.32334</v>
      </c>
      <c r="R1347">
        <f t="shared" si="145"/>
        <v>1.32734</v>
      </c>
      <c r="S1347">
        <v>1405.9709499999999</v>
      </c>
      <c r="T1347">
        <v>0.90393999999999997</v>
      </c>
      <c r="U1347">
        <f t="shared" si="146"/>
        <v>0.90393999999999997</v>
      </c>
      <c r="V1347">
        <v>1405.9709499999999</v>
      </c>
      <c r="W1347">
        <v>0.69608999999999999</v>
      </c>
      <c r="X1347">
        <v>1405.9709499999999</v>
      </c>
      <c r="Y1347">
        <v>1.00553</v>
      </c>
    </row>
    <row r="1348" spans="1:25" x14ac:dyDescent="0.25">
      <c r="A1348">
        <v>1404.04232</v>
      </c>
      <c r="B1348">
        <v>1.3361000000000001</v>
      </c>
      <c r="C1348">
        <f t="shared" ref="C1348:C1411" si="147">B1348-0.016</f>
        <v>1.3201000000000001</v>
      </c>
      <c r="D1348">
        <v>1404.04232</v>
      </c>
      <c r="E1348">
        <v>1.25363</v>
      </c>
      <c r="F1348">
        <f t="shared" ref="F1348:F1411" si="148">E1348-0.002</f>
        <v>1.25163</v>
      </c>
      <c r="G1348">
        <v>1404.04232</v>
      </c>
      <c r="H1348">
        <v>1.17801</v>
      </c>
      <c r="I1348">
        <f t="shared" ref="I1348:I1411" si="149">H1348-0.004</f>
        <v>1.17401</v>
      </c>
      <c r="J1348">
        <v>1404.04232</v>
      </c>
      <c r="K1348">
        <v>1.2544299999999999</v>
      </c>
      <c r="L1348">
        <f t="shared" ref="L1348:L1411" si="150">K1348-0.006</f>
        <v>1.2484299999999999</v>
      </c>
      <c r="M1348">
        <v>1404.04232</v>
      </c>
      <c r="N1348">
        <v>0.69291999999999998</v>
      </c>
      <c r="O1348">
        <f t="shared" ref="O1348:O1411" si="151">N1348-0.003</f>
        <v>0.68991999999999998</v>
      </c>
      <c r="P1348">
        <v>1404.04232</v>
      </c>
      <c r="Q1348">
        <v>1.2757499999999999</v>
      </c>
      <c r="R1348">
        <f t="shared" ref="R1348:R1411" si="152">Q1348+0.004</f>
        <v>1.2797499999999999</v>
      </c>
      <c r="S1348">
        <v>1404.04232</v>
      </c>
      <c r="T1348">
        <v>1.0743799999999999</v>
      </c>
      <c r="U1348">
        <f t="shared" ref="U1348:U1411" si="153">T1348-0</f>
        <v>1.0743799999999999</v>
      </c>
      <c r="V1348">
        <v>1404.04232</v>
      </c>
      <c r="W1348">
        <v>0.80474000000000001</v>
      </c>
      <c r="X1348">
        <v>1404.04232</v>
      </c>
      <c r="Y1348">
        <v>1.0622799999999999</v>
      </c>
    </row>
    <row r="1349" spans="1:25" x14ac:dyDescent="0.25">
      <c r="A1349">
        <v>1402.1136899999999</v>
      </c>
      <c r="B1349">
        <v>1.2722599999999999</v>
      </c>
      <c r="C1349">
        <f t="shared" si="147"/>
        <v>1.2562599999999999</v>
      </c>
      <c r="D1349">
        <v>1402.1136899999999</v>
      </c>
      <c r="E1349">
        <v>1.1109100000000001</v>
      </c>
      <c r="F1349">
        <f t="shared" si="148"/>
        <v>1.1089100000000001</v>
      </c>
      <c r="G1349">
        <v>1402.1136899999999</v>
      </c>
      <c r="H1349">
        <v>1.30284</v>
      </c>
      <c r="I1349">
        <f t="shared" si="149"/>
        <v>1.29884</v>
      </c>
      <c r="J1349">
        <v>1402.1136899999999</v>
      </c>
      <c r="K1349">
        <v>1.25366</v>
      </c>
      <c r="L1349">
        <f t="shared" si="150"/>
        <v>1.24766</v>
      </c>
      <c r="M1349">
        <v>1402.1136899999999</v>
      </c>
      <c r="N1349">
        <v>0.85245000000000004</v>
      </c>
      <c r="O1349">
        <f t="shared" si="151"/>
        <v>0.84945000000000004</v>
      </c>
      <c r="P1349">
        <v>1402.1136899999999</v>
      </c>
      <c r="Q1349">
        <v>1.02841</v>
      </c>
      <c r="R1349">
        <f t="shared" si="152"/>
        <v>1.03241</v>
      </c>
      <c r="S1349">
        <v>1402.1136899999999</v>
      </c>
      <c r="T1349">
        <v>1.17791</v>
      </c>
      <c r="U1349">
        <f t="shared" si="153"/>
        <v>1.17791</v>
      </c>
      <c r="V1349">
        <v>1402.1136899999999</v>
      </c>
      <c r="W1349">
        <v>0.91993999999999998</v>
      </c>
      <c r="X1349">
        <v>1402.1136899999999</v>
      </c>
      <c r="Y1349">
        <v>1.1187199999999999</v>
      </c>
    </row>
    <row r="1350" spans="1:25" x14ac:dyDescent="0.25">
      <c r="A1350">
        <v>1400.18506</v>
      </c>
      <c r="B1350">
        <v>1.23062</v>
      </c>
      <c r="C1350">
        <f t="shared" si="147"/>
        <v>1.21462</v>
      </c>
      <c r="D1350">
        <v>1400.18506</v>
      </c>
      <c r="E1350">
        <v>0.90563000000000005</v>
      </c>
      <c r="F1350">
        <f t="shared" si="148"/>
        <v>0.90363000000000004</v>
      </c>
      <c r="G1350">
        <v>1400.18506</v>
      </c>
      <c r="H1350">
        <v>1.39476</v>
      </c>
      <c r="I1350">
        <f t="shared" si="149"/>
        <v>1.39076</v>
      </c>
      <c r="J1350">
        <v>1400.18506</v>
      </c>
      <c r="K1350">
        <v>1.19336</v>
      </c>
      <c r="L1350">
        <f t="shared" si="150"/>
        <v>1.18736</v>
      </c>
      <c r="M1350">
        <v>1400.18506</v>
      </c>
      <c r="N1350">
        <v>1.10589</v>
      </c>
      <c r="O1350">
        <f t="shared" si="151"/>
        <v>1.1028900000000001</v>
      </c>
      <c r="P1350">
        <v>1400.18506</v>
      </c>
      <c r="Q1350">
        <v>0.94389999999999996</v>
      </c>
      <c r="R1350">
        <f t="shared" si="152"/>
        <v>0.94789999999999996</v>
      </c>
      <c r="S1350">
        <v>1400.18506</v>
      </c>
      <c r="T1350">
        <v>1.2427900000000001</v>
      </c>
      <c r="U1350">
        <f t="shared" si="153"/>
        <v>1.2427900000000001</v>
      </c>
      <c r="V1350">
        <v>1400.18506</v>
      </c>
      <c r="W1350">
        <v>0.94918999999999998</v>
      </c>
      <c r="X1350">
        <v>1400.18506</v>
      </c>
      <c r="Y1350">
        <v>1.13886</v>
      </c>
    </row>
    <row r="1351" spans="1:25" x14ac:dyDescent="0.25">
      <c r="A1351">
        <v>1398.2564299999999</v>
      </c>
      <c r="B1351">
        <v>1.1911400000000001</v>
      </c>
      <c r="C1351">
        <f t="shared" si="147"/>
        <v>1.1751400000000001</v>
      </c>
      <c r="D1351">
        <v>1398.2564299999999</v>
      </c>
      <c r="E1351">
        <v>0.80320000000000003</v>
      </c>
      <c r="F1351">
        <f t="shared" si="148"/>
        <v>0.80120000000000002</v>
      </c>
      <c r="G1351">
        <v>1398.2564299999999</v>
      </c>
      <c r="H1351">
        <v>1.3187500000000001</v>
      </c>
      <c r="I1351">
        <f t="shared" si="149"/>
        <v>1.3147500000000001</v>
      </c>
      <c r="J1351">
        <v>1398.2564299999999</v>
      </c>
      <c r="K1351">
        <v>1.09053</v>
      </c>
      <c r="L1351">
        <f t="shared" si="150"/>
        <v>1.08453</v>
      </c>
      <c r="M1351">
        <v>1398.2564299999999</v>
      </c>
      <c r="N1351">
        <v>1.13513</v>
      </c>
      <c r="O1351">
        <f t="shared" si="151"/>
        <v>1.1321300000000001</v>
      </c>
      <c r="P1351">
        <v>1398.2564299999999</v>
      </c>
      <c r="Q1351">
        <v>1.00502</v>
      </c>
      <c r="R1351">
        <f t="shared" si="152"/>
        <v>1.00902</v>
      </c>
      <c r="S1351">
        <v>1398.2564299999999</v>
      </c>
      <c r="T1351">
        <v>1.1922299999999999</v>
      </c>
      <c r="U1351">
        <f t="shared" si="153"/>
        <v>1.1922299999999999</v>
      </c>
      <c r="V1351">
        <v>1398.2564299999999</v>
      </c>
      <c r="W1351">
        <v>0.82609999999999995</v>
      </c>
      <c r="X1351">
        <v>1398.2564299999999</v>
      </c>
      <c r="Y1351">
        <v>1.12147</v>
      </c>
    </row>
    <row r="1352" spans="1:25" x14ac:dyDescent="0.25">
      <c r="A1352">
        <v>1396.3278</v>
      </c>
      <c r="B1352">
        <v>1.0168299999999999</v>
      </c>
      <c r="C1352">
        <f t="shared" si="147"/>
        <v>1.0008299999999999</v>
      </c>
      <c r="D1352">
        <v>1396.3278</v>
      </c>
      <c r="E1352">
        <v>0.77081999999999995</v>
      </c>
      <c r="F1352">
        <f t="shared" si="148"/>
        <v>0.76881999999999995</v>
      </c>
      <c r="G1352">
        <v>1396.3278</v>
      </c>
      <c r="H1352">
        <v>1.0719000000000001</v>
      </c>
      <c r="I1352">
        <f t="shared" si="149"/>
        <v>1.0679000000000001</v>
      </c>
      <c r="J1352">
        <v>1396.3278</v>
      </c>
      <c r="K1352">
        <v>0.98136000000000001</v>
      </c>
      <c r="L1352">
        <f t="shared" si="150"/>
        <v>0.97536</v>
      </c>
      <c r="M1352">
        <v>1396.3278</v>
      </c>
      <c r="N1352">
        <v>0.93774999999999997</v>
      </c>
      <c r="O1352">
        <f t="shared" si="151"/>
        <v>0.93474999999999997</v>
      </c>
      <c r="P1352">
        <v>1396.3278</v>
      </c>
      <c r="Q1352">
        <v>0.96586000000000005</v>
      </c>
      <c r="R1352">
        <f t="shared" si="152"/>
        <v>0.96986000000000006</v>
      </c>
      <c r="S1352">
        <v>1396.3278</v>
      </c>
      <c r="T1352">
        <v>0.98548999999999998</v>
      </c>
      <c r="U1352">
        <f t="shared" si="153"/>
        <v>0.98548999999999998</v>
      </c>
      <c r="V1352">
        <v>1396.3278</v>
      </c>
      <c r="W1352">
        <v>0.70404</v>
      </c>
      <c r="X1352">
        <v>1396.3278</v>
      </c>
      <c r="Y1352">
        <v>1.11897</v>
      </c>
    </row>
    <row r="1353" spans="1:25" x14ac:dyDescent="0.25">
      <c r="A1353">
        <v>1394.3991699999999</v>
      </c>
      <c r="B1353">
        <v>0.78717999999999999</v>
      </c>
      <c r="C1353">
        <f t="shared" si="147"/>
        <v>0.77117999999999998</v>
      </c>
      <c r="D1353">
        <v>1394.3991699999999</v>
      </c>
      <c r="E1353">
        <v>0.79393999999999998</v>
      </c>
      <c r="F1353">
        <f t="shared" si="148"/>
        <v>0.79193999999999998</v>
      </c>
      <c r="G1353">
        <v>1394.3991699999999</v>
      </c>
      <c r="H1353">
        <v>0.83762000000000003</v>
      </c>
      <c r="I1353">
        <f t="shared" si="149"/>
        <v>0.83362000000000003</v>
      </c>
      <c r="J1353">
        <v>1394.3991699999999</v>
      </c>
      <c r="K1353">
        <v>0.91766000000000003</v>
      </c>
      <c r="L1353">
        <f t="shared" si="150"/>
        <v>0.91166000000000003</v>
      </c>
      <c r="M1353">
        <v>1394.3991699999999</v>
      </c>
      <c r="N1353">
        <v>0.72040000000000004</v>
      </c>
      <c r="O1353">
        <f t="shared" si="151"/>
        <v>0.71740000000000004</v>
      </c>
      <c r="P1353">
        <v>1394.3991699999999</v>
      </c>
      <c r="Q1353">
        <v>0.77737999999999996</v>
      </c>
      <c r="R1353">
        <f t="shared" si="152"/>
        <v>0.78137999999999996</v>
      </c>
      <c r="S1353">
        <v>1394.3991699999999</v>
      </c>
      <c r="T1353">
        <v>0.73895999999999995</v>
      </c>
      <c r="U1353">
        <f t="shared" si="153"/>
        <v>0.73895999999999995</v>
      </c>
      <c r="V1353">
        <v>1394.3991699999999</v>
      </c>
      <c r="W1353">
        <v>0.73224</v>
      </c>
      <c r="X1353">
        <v>1394.3991699999999</v>
      </c>
      <c r="Y1353">
        <v>1.11588</v>
      </c>
    </row>
    <row r="1354" spans="1:25" x14ac:dyDescent="0.25">
      <c r="A1354">
        <v>1392.47054</v>
      </c>
      <c r="B1354">
        <v>0.71972000000000003</v>
      </c>
      <c r="C1354">
        <f t="shared" si="147"/>
        <v>0.70372000000000001</v>
      </c>
      <c r="D1354">
        <v>1392.47054</v>
      </c>
      <c r="E1354">
        <v>0.88868000000000003</v>
      </c>
      <c r="F1354">
        <f t="shared" si="148"/>
        <v>0.88668000000000002</v>
      </c>
      <c r="G1354">
        <v>1392.47054</v>
      </c>
      <c r="H1354">
        <v>0.83577000000000001</v>
      </c>
      <c r="I1354">
        <f t="shared" si="149"/>
        <v>0.83177000000000001</v>
      </c>
      <c r="J1354">
        <v>1392.47054</v>
      </c>
      <c r="K1354">
        <v>0.92942999999999998</v>
      </c>
      <c r="L1354">
        <f t="shared" si="150"/>
        <v>0.92342999999999997</v>
      </c>
      <c r="M1354">
        <v>1392.47054</v>
      </c>
      <c r="N1354">
        <v>0.59648000000000001</v>
      </c>
      <c r="O1354">
        <f t="shared" si="151"/>
        <v>0.59348000000000001</v>
      </c>
      <c r="P1354">
        <v>1392.47054</v>
      </c>
      <c r="Q1354">
        <v>0.59482000000000002</v>
      </c>
      <c r="R1354">
        <f t="shared" si="152"/>
        <v>0.59882000000000002</v>
      </c>
      <c r="S1354">
        <v>1392.47054</v>
      </c>
      <c r="T1354">
        <v>0.61509999999999998</v>
      </c>
      <c r="U1354">
        <f t="shared" si="153"/>
        <v>0.61509999999999998</v>
      </c>
      <c r="V1354">
        <v>1392.47054</v>
      </c>
      <c r="W1354">
        <v>0.85285</v>
      </c>
      <c r="X1354">
        <v>1392.47054</v>
      </c>
      <c r="Y1354">
        <v>1.08246</v>
      </c>
    </row>
    <row r="1355" spans="1:25" x14ac:dyDescent="0.25">
      <c r="A1355">
        <v>1390.5419099999999</v>
      </c>
      <c r="B1355">
        <v>0.83860000000000001</v>
      </c>
      <c r="C1355">
        <f t="shared" si="147"/>
        <v>0.8226</v>
      </c>
      <c r="D1355">
        <v>1390.5419099999999</v>
      </c>
      <c r="E1355">
        <v>1.0782099999999999</v>
      </c>
      <c r="F1355">
        <f t="shared" si="148"/>
        <v>1.0762099999999999</v>
      </c>
      <c r="G1355">
        <v>1390.5419099999999</v>
      </c>
      <c r="H1355">
        <v>1.0608299999999999</v>
      </c>
      <c r="I1355">
        <f t="shared" si="149"/>
        <v>1.0568299999999999</v>
      </c>
      <c r="J1355">
        <v>1390.5419099999999</v>
      </c>
      <c r="K1355">
        <v>1.0862000000000001</v>
      </c>
      <c r="L1355">
        <f t="shared" si="150"/>
        <v>1.0802</v>
      </c>
      <c r="M1355">
        <v>1390.5419099999999</v>
      </c>
      <c r="N1355">
        <v>0.63654999999999995</v>
      </c>
      <c r="O1355">
        <f t="shared" si="151"/>
        <v>0.63354999999999995</v>
      </c>
      <c r="P1355">
        <v>1390.5419099999999</v>
      </c>
      <c r="Q1355">
        <v>0.57238999999999995</v>
      </c>
      <c r="R1355">
        <f t="shared" si="152"/>
        <v>0.57638999999999996</v>
      </c>
      <c r="S1355">
        <v>1390.5419099999999</v>
      </c>
      <c r="T1355">
        <v>0.77056000000000002</v>
      </c>
      <c r="U1355">
        <f t="shared" si="153"/>
        <v>0.77056000000000002</v>
      </c>
      <c r="V1355">
        <v>1390.5419099999999</v>
      </c>
      <c r="W1355">
        <v>1.0222</v>
      </c>
      <c r="X1355">
        <v>1390.5419099999999</v>
      </c>
      <c r="Y1355">
        <v>1.0460799999999999</v>
      </c>
    </row>
    <row r="1356" spans="1:25" x14ac:dyDescent="0.25">
      <c r="A1356">
        <v>1388.61328</v>
      </c>
      <c r="B1356">
        <v>1.1412899999999999</v>
      </c>
      <c r="C1356">
        <f t="shared" si="147"/>
        <v>1.1252899999999999</v>
      </c>
      <c r="D1356">
        <v>1388.61328</v>
      </c>
      <c r="E1356">
        <v>1.4472400000000001</v>
      </c>
      <c r="F1356">
        <f t="shared" si="148"/>
        <v>1.4452400000000001</v>
      </c>
      <c r="G1356">
        <v>1388.61328</v>
      </c>
      <c r="H1356">
        <v>1.33568</v>
      </c>
      <c r="I1356">
        <f t="shared" si="149"/>
        <v>1.33168</v>
      </c>
      <c r="J1356">
        <v>1388.61328</v>
      </c>
      <c r="K1356">
        <v>1.4386000000000001</v>
      </c>
      <c r="L1356">
        <f t="shared" si="150"/>
        <v>1.4326000000000001</v>
      </c>
      <c r="M1356">
        <v>1388.61328</v>
      </c>
      <c r="N1356">
        <v>0.86843999999999999</v>
      </c>
      <c r="O1356">
        <f t="shared" si="151"/>
        <v>0.86543999999999999</v>
      </c>
      <c r="P1356">
        <v>1388.61328</v>
      </c>
      <c r="Q1356">
        <v>0.76898</v>
      </c>
      <c r="R1356">
        <f t="shared" si="152"/>
        <v>0.77298</v>
      </c>
      <c r="S1356">
        <v>1388.61328</v>
      </c>
      <c r="T1356">
        <v>1.13948</v>
      </c>
      <c r="U1356">
        <f t="shared" si="153"/>
        <v>1.13948</v>
      </c>
      <c r="V1356">
        <v>1388.61328</v>
      </c>
      <c r="W1356">
        <v>1.25966</v>
      </c>
      <c r="X1356">
        <v>1388.61328</v>
      </c>
      <c r="Y1356">
        <v>1.0574399999999999</v>
      </c>
    </row>
    <row r="1357" spans="1:25" x14ac:dyDescent="0.25">
      <c r="A1357">
        <v>1386.6846499999999</v>
      </c>
      <c r="B1357">
        <v>1.5684899999999999</v>
      </c>
      <c r="C1357">
        <f t="shared" si="147"/>
        <v>1.5524899999999999</v>
      </c>
      <c r="D1357">
        <v>1386.6846499999999</v>
      </c>
      <c r="E1357">
        <v>1.7775799999999999</v>
      </c>
      <c r="F1357">
        <f t="shared" si="148"/>
        <v>1.7755799999999999</v>
      </c>
      <c r="G1357">
        <v>1386.6846499999999</v>
      </c>
      <c r="H1357">
        <v>1.36337</v>
      </c>
      <c r="I1357">
        <f t="shared" si="149"/>
        <v>1.35937</v>
      </c>
      <c r="J1357">
        <v>1386.6846499999999</v>
      </c>
      <c r="K1357">
        <v>1.67943</v>
      </c>
      <c r="L1357">
        <f t="shared" si="150"/>
        <v>1.67343</v>
      </c>
      <c r="M1357">
        <v>1386.6846499999999</v>
      </c>
      <c r="N1357">
        <v>1.07795</v>
      </c>
      <c r="O1357">
        <f t="shared" si="151"/>
        <v>1.0749500000000001</v>
      </c>
      <c r="P1357">
        <v>1386.6846499999999</v>
      </c>
      <c r="Q1357">
        <v>1.06559</v>
      </c>
      <c r="R1357">
        <f t="shared" si="152"/>
        <v>1.06959</v>
      </c>
      <c r="S1357">
        <v>1386.6846499999999</v>
      </c>
      <c r="T1357">
        <v>1.1284099999999999</v>
      </c>
      <c r="U1357">
        <f t="shared" si="153"/>
        <v>1.1284099999999999</v>
      </c>
      <c r="V1357">
        <v>1386.6846499999999</v>
      </c>
      <c r="W1357">
        <v>1.19401</v>
      </c>
      <c r="X1357">
        <v>1386.6846499999999</v>
      </c>
      <c r="Y1357">
        <v>1.07118</v>
      </c>
    </row>
    <row r="1358" spans="1:25" x14ac:dyDescent="0.25">
      <c r="A1358">
        <v>1384.75602</v>
      </c>
      <c r="B1358">
        <v>1.46265</v>
      </c>
      <c r="C1358">
        <f t="shared" si="147"/>
        <v>1.44665</v>
      </c>
      <c r="D1358">
        <v>1384.75602</v>
      </c>
      <c r="E1358">
        <v>1.45004</v>
      </c>
      <c r="F1358">
        <f t="shared" si="148"/>
        <v>1.44804</v>
      </c>
      <c r="G1358">
        <v>1384.75602</v>
      </c>
      <c r="H1358">
        <v>1.06294</v>
      </c>
      <c r="I1358">
        <f t="shared" si="149"/>
        <v>1.05894</v>
      </c>
      <c r="J1358">
        <v>1384.75602</v>
      </c>
      <c r="K1358">
        <v>1.38368</v>
      </c>
      <c r="L1358">
        <f t="shared" si="150"/>
        <v>1.37768</v>
      </c>
      <c r="M1358">
        <v>1384.75602</v>
      </c>
      <c r="N1358">
        <v>0.87468000000000001</v>
      </c>
      <c r="O1358">
        <f t="shared" si="151"/>
        <v>0.87168000000000001</v>
      </c>
      <c r="P1358">
        <v>1384.75602</v>
      </c>
      <c r="Q1358">
        <v>0.97909000000000002</v>
      </c>
      <c r="R1358">
        <f t="shared" si="152"/>
        <v>0.98309000000000002</v>
      </c>
      <c r="S1358">
        <v>1384.75602</v>
      </c>
      <c r="T1358">
        <v>0.67344999999999999</v>
      </c>
      <c r="U1358">
        <f t="shared" si="153"/>
        <v>0.67344999999999999</v>
      </c>
      <c r="V1358">
        <v>1384.75602</v>
      </c>
      <c r="W1358">
        <v>0.76849000000000001</v>
      </c>
      <c r="X1358">
        <v>1384.75602</v>
      </c>
      <c r="Y1358">
        <v>0.90861000000000003</v>
      </c>
    </row>
    <row r="1359" spans="1:25" x14ac:dyDescent="0.25">
      <c r="A1359">
        <v>1382.8273899999999</v>
      </c>
      <c r="B1359">
        <v>1.0673299999999999</v>
      </c>
      <c r="C1359">
        <f t="shared" si="147"/>
        <v>1.0513299999999999</v>
      </c>
      <c r="D1359">
        <v>1382.8273899999999</v>
      </c>
      <c r="E1359">
        <v>1.0287200000000001</v>
      </c>
      <c r="F1359">
        <f t="shared" si="148"/>
        <v>1.0267200000000001</v>
      </c>
      <c r="G1359">
        <v>1382.8273899999999</v>
      </c>
      <c r="H1359">
        <v>0.92218</v>
      </c>
      <c r="I1359">
        <f t="shared" si="149"/>
        <v>0.91818</v>
      </c>
      <c r="J1359">
        <v>1382.8273899999999</v>
      </c>
      <c r="K1359">
        <v>1.1090800000000001</v>
      </c>
      <c r="L1359">
        <f t="shared" si="150"/>
        <v>1.1030800000000001</v>
      </c>
      <c r="M1359">
        <v>1382.8273899999999</v>
      </c>
      <c r="N1359">
        <v>0.63287000000000004</v>
      </c>
      <c r="O1359">
        <f t="shared" si="151"/>
        <v>0.62987000000000004</v>
      </c>
      <c r="P1359">
        <v>1382.8273899999999</v>
      </c>
      <c r="Q1359">
        <v>0.73240000000000005</v>
      </c>
      <c r="R1359">
        <f t="shared" si="152"/>
        <v>0.73640000000000005</v>
      </c>
      <c r="S1359">
        <v>1382.8273899999999</v>
      </c>
      <c r="T1359">
        <v>0.54571000000000003</v>
      </c>
      <c r="U1359">
        <f t="shared" si="153"/>
        <v>0.54571000000000003</v>
      </c>
      <c r="V1359">
        <v>1382.8273899999999</v>
      </c>
      <c r="W1359">
        <v>0.59201999999999999</v>
      </c>
      <c r="X1359">
        <v>1382.8273899999999</v>
      </c>
      <c r="Y1359">
        <v>0.82415000000000005</v>
      </c>
    </row>
    <row r="1360" spans="1:25" x14ac:dyDescent="0.25">
      <c r="A1360">
        <v>1380.89876</v>
      </c>
      <c r="B1360">
        <v>0.78098999999999996</v>
      </c>
      <c r="C1360">
        <f t="shared" si="147"/>
        <v>0.76498999999999995</v>
      </c>
      <c r="D1360">
        <v>1380.89876</v>
      </c>
      <c r="E1360">
        <v>0.78771000000000002</v>
      </c>
      <c r="F1360">
        <f t="shared" si="148"/>
        <v>0.78571000000000002</v>
      </c>
      <c r="G1360">
        <v>1380.89876</v>
      </c>
      <c r="H1360">
        <v>0.92135999999999996</v>
      </c>
      <c r="I1360">
        <f t="shared" si="149"/>
        <v>0.91735999999999995</v>
      </c>
      <c r="J1360">
        <v>1380.89876</v>
      </c>
      <c r="K1360">
        <v>0.93942999999999999</v>
      </c>
      <c r="L1360">
        <f t="shared" si="150"/>
        <v>0.93342999999999998</v>
      </c>
      <c r="M1360">
        <v>1380.89876</v>
      </c>
      <c r="N1360">
        <v>0.44590000000000002</v>
      </c>
      <c r="O1360">
        <f t="shared" si="151"/>
        <v>0.44290000000000002</v>
      </c>
      <c r="P1360">
        <v>1380.89876</v>
      </c>
      <c r="Q1360">
        <v>0.52081</v>
      </c>
      <c r="R1360">
        <f t="shared" si="152"/>
        <v>0.52481</v>
      </c>
      <c r="S1360">
        <v>1380.89876</v>
      </c>
      <c r="T1360">
        <v>0.54617000000000004</v>
      </c>
      <c r="U1360">
        <f t="shared" si="153"/>
        <v>0.54617000000000004</v>
      </c>
      <c r="V1360">
        <v>1380.89876</v>
      </c>
      <c r="W1360">
        <v>0.49948999999999999</v>
      </c>
      <c r="X1360">
        <v>1380.89876</v>
      </c>
      <c r="Y1360">
        <v>0.82011000000000001</v>
      </c>
    </row>
    <row r="1361" spans="1:25" x14ac:dyDescent="0.25">
      <c r="A1361">
        <v>1378.9701299999999</v>
      </c>
      <c r="B1361">
        <v>0.85228000000000004</v>
      </c>
      <c r="C1361">
        <f t="shared" si="147"/>
        <v>0.83628000000000002</v>
      </c>
      <c r="D1361">
        <v>1378.9701299999999</v>
      </c>
      <c r="E1361">
        <v>0.72235000000000005</v>
      </c>
      <c r="F1361">
        <f t="shared" si="148"/>
        <v>0.72035000000000005</v>
      </c>
      <c r="G1361">
        <v>1378.9701299999999</v>
      </c>
      <c r="H1361">
        <v>1.02342</v>
      </c>
      <c r="I1361">
        <f t="shared" si="149"/>
        <v>1.01942</v>
      </c>
      <c r="J1361">
        <v>1378.9701299999999</v>
      </c>
      <c r="K1361">
        <v>0.94774999999999998</v>
      </c>
      <c r="L1361">
        <f t="shared" si="150"/>
        <v>0.94174999999999998</v>
      </c>
      <c r="M1361">
        <v>1378.9701299999999</v>
      </c>
      <c r="N1361">
        <v>0.37372</v>
      </c>
      <c r="O1361">
        <f t="shared" si="151"/>
        <v>0.37071999999999999</v>
      </c>
      <c r="P1361">
        <v>1378.9701299999999</v>
      </c>
      <c r="Q1361">
        <v>0.50749</v>
      </c>
      <c r="R1361">
        <f t="shared" si="152"/>
        <v>0.51149</v>
      </c>
      <c r="S1361">
        <v>1378.9701299999999</v>
      </c>
      <c r="T1361">
        <v>0.60587999999999997</v>
      </c>
      <c r="U1361">
        <f t="shared" si="153"/>
        <v>0.60587999999999997</v>
      </c>
      <c r="V1361">
        <v>1378.9701299999999</v>
      </c>
      <c r="W1361">
        <v>0.40476000000000001</v>
      </c>
      <c r="X1361">
        <v>1378.9701299999999</v>
      </c>
      <c r="Y1361">
        <v>0.90802000000000005</v>
      </c>
    </row>
    <row r="1362" spans="1:25" x14ac:dyDescent="0.25">
      <c r="A1362">
        <v>1377.0415</v>
      </c>
      <c r="B1362">
        <v>1.3602300000000001</v>
      </c>
      <c r="C1362">
        <f t="shared" si="147"/>
        <v>1.34423</v>
      </c>
      <c r="D1362">
        <v>1377.0415</v>
      </c>
      <c r="E1362">
        <v>0.80166999999999999</v>
      </c>
      <c r="F1362">
        <f t="shared" si="148"/>
        <v>0.79966999999999999</v>
      </c>
      <c r="G1362">
        <v>1377.0415</v>
      </c>
      <c r="H1362">
        <v>1.4290499999999999</v>
      </c>
      <c r="I1362">
        <f t="shared" si="149"/>
        <v>1.4250499999999999</v>
      </c>
      <c r="J1362">
        <v>1377.0415</v>
      </c>
      <c r="K1362">
        <v>1.40126</v>
      </c>
      <c r="L1362">
        <f t="shared" si="150"/>
        <v>1.3952599999999999</v>
      </c>
      <c r="M1362">
        <v>1377.0415</v>
      </c>
      <c r="N1362">
        <v>0.50088999999999995</v>
      </c>
      <c r="O1362">
        <f t="shared" si="151"/>
        <v>0.49788999999999994</v>
      </c>
      <c r="P1362">
        <v>1377.0415</v>
      </c>
      <c r="Q1362">
        <v>0.71643999999999997</v>
      </c>
      <c r="R1362">
        <f t="shared" si="152"/>
        <v>0.72043999999999997</v>
      </c>
      <c r="S1362">
        <v>1377.0415</v>
      </c>
      <c r="T1362">
        <v>0.95313999999999999</v>
      </c>
      <c r="U1362">
        <f t="shared" si="153"/>
        <v>0.95313999999999999</v>
      </c>
      <c r="V1362">
        <v>1377.0415</v>
      </c>
      <c r="W1362">
        <v>0.50978999999999997</v>
      </c>
      <c r="X1362">
        <v>1377.0415</v>
      </c>
      <c r="Y1362">
        <v>1.2779799999999999</v>
      </c>
    </row>
    <row r="1363" spans="1:25" x14ac:dyDescent="0.25">
      <c r="A1363">
        <v>1375.1128699999999</v>
      </c>
      <c r="B1363">
        <v>2.4675600000000002</v>
      </c>
      <c r="C1363">
        <f t="shared" si="147"/>
        <v>2.4515600000000002</v>
      </c>
      <c r="D1363">
        <v>1375.1128699999999</v>
      </c>
      <c r="E1363">
        <v>1.44208</v>
      </c>
      <c r="F1363">
        <f t="shared" si="148"/>
        <v>1.44008</v>
      </c>
      <c r="G1363">
        <v>1375.1128699999999</v>
      </c>
      <c r="H1363">
        <v>2.5736300000000001</v>
      </c>
      <c r="I1363">
        <f t="shared" si="149"/>
        <v>2.5696300000000001</v>
      </c>
      <c r="J1363">
        <v>1375.1128699999999</v>
      </c>
      <c r="K1363">
        <v>2.57077</v>
      </c>
      <c r="L1363">
        <f t="shared" si="150"/>
        <v>2.5647700000000002</v>
      </c>
      <c r="M1363">
        <v>1375.1128699999999</v>
      </c>
      <c r="N1363">
        <v>0.95387</v>
      </c>
      <c r="O1363">
        <f t="shared" si="151"/>
        <v>0.95086999999999999</v>
      </c>
      <c r="P1363">
        <v>1375.1128699999999</v>
      </c>
      <c r="Q1363">
        <v>1.16306</v>
      </c>
      <c r="R1363">
        <f t="shared" si="152"/>
        <v>1.16706</v>
      </c>
      <c r="S1363">
        <v>1375.1128699999999</v>
      </c>
      <c r="T1363">
        <v>1.79061</v>
      </c>
      <c r="U1363">
        <f t="shared" si="153"/>
        <v>1.79061</v>
      </c>
      <c r="V1363">
        <v>1375.1128699999999</v>
      </c>
      <c r="W1363">
        <v>1.1164000000000001</v>
      </c>
      <c r="X1363">
        <v>1375.1128699999999</v>
      </c>
      <c r="Y1363">
        <v>2.0872700000000002</v>
      </c>
    </row>
    <row r="1364" spans="1:25" x14ac:dyDescent="0.25">
      <c r="A1364">
        <v>1373.18424</v>
      </c>
      <c r="B1364">
        <v>3.05931</v>
      </c>
      <c r="C1364">
        <f t="shared" si="147"/>
        <v>3.04331</v>
      </c>
      <c r="D1364">
        <v>1373.18424</v>
      </c>
      <c r="E1364">
        <v>2.89785</v>
      </c>
      <c r="F1364">
        <f t="shared" si="148"/>
        <v>2.8958500000000003</v>
      </c>
      <c r="G1364">
        <v>1373.18424</v>
      </c>
      <c r="H1364">
        <v>3.6773099999999999</v>
      </c>
      <c r="I1364">
        <f t="shared" si="149"/>
        <v>3.6733099999999999</v>
      </c>
      <c r="J1364">
        <v>1373.18424</v>
      </c>
      <c r="K1364">
        <v>3.2640500000000001</v>
      </c>
      <c r="L1364">
        <f t="shared" si="150"/>
        <v>3.2580500000000003</v>
      </c>
      <c r="M1364">
        <v>1373.18424</v>
      </c>
      <c r="N1364">
        <v>1.29938</v>
      </c>
      <c r="O1364">
        <f t="shared" si="151"/>
        <v>1.2963800000000001</v>
      </c>
      <c r="P1364">
        <v>1373.18424</v>
      </c>
      <c r="Q1364">
        <v>1.49546</v>
      </c>
      <c r="R1364">
        <f t="shared" si="152"/>
        <v>1.49946</v>
      </c>
      <c r="S1364">
        <v>1373.18424</v>
      </c>
      <c r="T1364">
        <v>2.5377399999999999</v>
      </c>
      <c r="U1364">
        <f t="shared" si="153"/>
        <v>2.5377399999999999</v>
      </c>
      <c r="V1364">
        <v>1373.18424</v>
      </c>
      <c r="W1364">
        <v>1.3785000000000001</v>
      </c>
      <c r="X1364">
        <v>1373.18424</v>
      </c>
      <c r="Y1364">
        <v>2.0691299999999999</v>
      </c>
    </row>
    <row r="1365" spans="1:25" x14ac:dyDescent="0.25">
      <c r="A1365">
        <v>1371.2556099999999</v>
      </c>
      <c r="B1365">
        <v>3.15896</v>
      </c>
      <c r="C1365">
        <f t="shared" si="147"/>
        <v>3.14296</v>
      </c>
      <c r="D1365">
        <v>1371.2556099999999</v>
      </c>
      <c r="E1365">
        <v>3.8300700000000001</v>
      </c>
      <c r="F1365">
        <f t="shared" si="148"/>
        <v>3.8280700000000003</v>
      </c>
      <c r="G1365">
        <v>1371.2556099999999</v>
      </c>
      <c r="H1365">
        <v>4.0679600000000002</v>
      </c>
      <c r="I1365">
        <f t="shared" si="149"/>
        <v>4.0639600000000007</v>
      </c>
      <c r="J1365">
        <v>1371.2556099999999</v>
      </c>
      <c r="K1365">
        <v>3.4888599999999999</v>
      </c>
      <c r="L1365">
        <f t="shared" si="150"/>
        <v>3.4828600000000001</v>
      </c>
      <c r="M1365">
        <v>1371.2556099999999</v>
      </c>
      <c r="N1365">
        <v>1.6160699999999999</v>
      </c>
      <c r="O1365">
        <f t="shared" si="151"/>
        <v>1.61307</v>
      </c>
      <c r="P1365">
        <v>1371.2556099999999</v>
      </c>
      <c r="Q1365">
        <v>1.8714999999999999</v>
      </c>
      <c r="R1365">
        <f t="shared" si="152"/>
        <v>1.8754999999999999</v>
      </c>
      <c r="S1365">
        <v>1371.2556099999999</v>
      </c>
      <c r="T1365">
        <v>3.27454</v>
      </c>
      <c r="U1365">
        <f t="shared" si="153"/>
        <v>3.27454</v>
      </c>
      <c r="V1365">
        <v>1371.2556099999999</v>
      </c>
      <c r="W1365">
        <v>0.72323000000000004</v>
      </c>
      <c r="X1365">
        <v>1371.2556099999999</v>
      </c>
      <c r="Y1365">
        <v>1.3775999999999999</v>
      </c>
    </row>
    <row r="1366" spans="1:25" x14ac:dyDescent="0.25">
      <c r="A1366">
        <v>1369.32698</v>
      </c>
      <c r="B1366">
        <v>5.7478100000000003</v>
      </c>
      <c r="C1366">
        <f t="shared" si="147"/>
        <v>5.7318100000000003</v>
      </c>
      <c r="D1366">
        <v>1369.32698</v>
      </c>
      <c r="E1366">
        <v>5.8293699999999999</v>
      </c>
      <c r="F1366">
        <f t="shared" si="148"/>
        <v>5.8273700000000002</v>
      </c>
      <c r="G1366">
        <v>1369.32698</v>
      </c>
      <c r="H1366">
        <v>7.3049900000000001</v>
      </c>
      <c r="I1366">
        <f t="shared" si="149"/>
        <v>7.3009900000000005</v>
      </c>
      <c r="J1366">
        <v>1369.32698</v>
      </c>
      <c r="K1366">
        <v>6.3526400000000001</v>
      </c>
      <c r="L1366">
        <f t="shared" si="150"/>
        <v>6.3466399999999998</v>
      </c>
      <c r="M1366">
        <v>1369.32698</v>
      </c>
      <c r="N1366">
        <v>3.4395799999999999</v>
      </c>
      <c r="O1366">
        <f t="shared" si="151"/>
        <v>3.4365799999999997</v>
      </c>
      <c r="P1366">
        <v>1369.32698</v>
      </c>
      <c r="Q1366">
        <v>3.4895700000000001</v>
      </c>
      <c r="R1366">
        <f t="shared" si="152"/>
        <v>3.4935700000000001</v>
      </c>
      <c r="S1366">
        <v>1369.32698</v>
      </c>
      <c r="T1366">
        <v>6.5470699999999997</v>
      </c>
      <c r="U1366">
        <f t="shared" si="153"/>
        <v>6.5470699999999997</v>
      </c>
      <c r="V1366">
        <v>1369.32698</v>
      </c>
      <c r="W1366">
        <v>0</v>
      </c>
      <c r="X1366">
        <v>1369.32698</v>
      </c>
      <c r="Y1366">
        <v>2.00468</v>
      </c>
    </row>
    <row r="1367" spans="1:25" x14ac:dyDescent="0.25">
      <c r="A1367">
        <v>1367.3983599999999</v>
      </c>
      <c r="B1367">
        <v>4.1242900000000002</v>
      </c>
      <c r="C1367">
        <f t="shared" si="147"/>
        <v>4.1082900000000002</v>
      </c>
      <c r="D1367">
        <v>1367.3983599999999</v>
      </c>
      <c r="E1367">
        <v>3.2318099999999998</v>
      </c>
      <c r="F1367">
        <f t="shared" si="148"/>
        <v>3.2298100000000001</v>
      </c>
      <c r="G1367">
        <v>1367.3983599999999</v>
      </c>
      <c r="H1367">
        <v>5.3315700000000001</v>
      </c>
      <c r="I1367">
        <f t="shared" si="149"/>
        <v>5.3275700000000006</v>
      </c>
      <c r="J1367">
        <v>1367.3983599999999</v>
      </c>
      <c r="K1367">
        <v>4.7156399999999996</v>
      </c>
      <c r="L1367">
        <f t="shared" si="150"/>
        <v>4.7096399999999994</v>
      </c>
      <c r="M1367">
        <v>1367.3983599999999</v>
      </c>
      <c r="N1367">
        <v>2.5956399999999999</v>
      </c>
      <c r="O1367">
        <f t="shared" si="151"/>
        <v>2.5926399999999998</v>
      </c>
      <c r="P1367">
        <v>1367.3983599999999</v>
      </c>
      <c r="Q1367">
        <v>2.1304400000000001</v>
      </c>
      <c r="R1367">
        <f t="shared" si="152"/>
        <v>2.1344400000000001</v>
      </c>
      <c r="S1367">
        <v>1367.3983599999999</v>
      </c>
      <c r="T1367">
        <v>4.2404200000000003</v>
      </c>
      <c r="U1367">
        <f t="shared" si="153"/>
        <v>4.2404200000000003</v>
      </c>
      <c r="V1367">
        <v>1367.3983599999999</v>
      </c>
      <c r="W1367">
        <v>0</v>
      </c>
      <c r="X1367">
        <v>1367.3983599999999</v>
      </c>
      <c r="Y1367">
        <v>1.72045</v>
      </c>
    </row>
    <row r="1368" spans="1:25" x14ac:dyDescent="0.25">
      <c r="A1368">
        <v>1365.46973</v>
      </c>
      <c r="B1368">
        <v>1.50624</v>
      </c>
      <c r="C1368">
        <f t="shared" si="147"/>
        <v>1.49024</v>
      </c>
      <c r="D1368">
        <v>1365.46973</v>
      </c>
      <c r="E1368">
        <v>1.2276400000000001</v>
      </c>
      <c r="F1368">
        <f t="shared" si="148"/>
        <v>1.2256400000000001</v>
      </c>
      <c r="G1368">
        <v>1365.46973</v>
      </c>
      <c r="H1368">
        <v>1.83453</v>
      </c>
      <c r="I1368">
        <f t="shared" si="149"/>
        <v>1.83053</v>
      </c>
      <c r="J1368">
        <v>1365.46973</v>
      </c>
      <c r="K1368">
        <v>1.9212899999999999</v>
      </c>
      <c r="L1368">
        <f t="shared" si="150"/>
        <v>1.9152899999999999</v>
      </c>
      <c r="M1368">
        <v>1365.46973</v>
      </c>
      <c r="N1368">
        <v>0.92556000000000005</v>
      </c>
      <c r="O1368">
        <f t="shared" si="151"/>
        <v>0.92256000000000005</v>
      </c>
      <c r="P1368">
        <v>1365.46973</v>
      </c>
      <c r="Q1368">
        <v>0.55610000000000004</v>
      </c>
      <c r="R1368">
        <f t="shared" si="152"/>
        <v>0.56010000000000004</v>
      </c>
      <c r="S1368">
        <v>1365.46973</v>
      </c>
      <c r="T1368">
        <v>1.1264000000000001</v>
      </c>
      <c r="U1368">
        <f t="shared" si="153"/>
        <v>1.1264000000000001</v>
      </c>
      <c r="V1368">
        <v>1365.46973</v>
      </c>
      <c r="W1368">
        <v>0</v>
      </c>
      <c r="X1368">
        <v>1365.46973</v>
      </c>
      <c r="Y1368">
        <v>0.98079000000000005</v>
      </c>
    </row>
    <row r="1369" spans="1:25" x14ac:dyDescent="0.25">
      <c r="A1369">
        <v>1363.5410999999999</v>
      </c>
      <c r="B1369">
        <v>0.85487999999999997</v>
      </c>
      <c r="C1369">
        <f t="shared" si="147"/>
        <v>0.83887999999999996</v>
      </c>
      <c r="D1369">
        <v>1363.5410999999999</v>
      </c>
      <c r="E1369">
        <v>0.80769999999999997</v>
      </c>
      <c r="F1369">
        <f t="shared" si="148"/>
        <v>0.80569999999999997</v>
      </c>
      <c r="G1369">
        <v>1363.5410999999999</v>
      </c>
      <c r="H1369">
        <v>0.96625000000000005</v>
      </c>
      <c r="I1369">
        <f t="shared" si="149"/>
        <v>0.96225000000000005</v>
      </c>
      <c r="J1369">
        <v>1363.5410999999999</v>
      </c>
      <c r="K1369">
        <v>1.28782</v>
      </c>
      <c r="L1369">
        <f t="shared" si="150"/>
        <v>1.28182</v>
      </c>
      <c r="M1369">
        <v>1363.5410999999999</v>
      </c>
      <c r="N1369">
        <v>0.54874999999999996</v>
      </c>
      <c r="O1369">
        <f t="shared" si="151"/>
        <v>0.54574999999999996</v>
      </c>
      <c r="P1369">
        <v>1363.5410999999999</v>
      </c>
      <c r="Q1369">
        <v>0.21362</v>
      </c>
      <c r="R1369">
        <f t="shared" si="152"/>
        <v>0.21762000000000001</v>
      </c>
      <c r="S1369">
        <v>1363.5410999999999</v>
      </c>
      <c r="T1369">
        <v>0.48810999999999999</v>
      </c>
      <c r="U1369">
        <f t="shared" si="153"/>
        <v>0.48810999999999999</v>
      </c>
      <c r="V1369">
        <v>1363.5410999999999</v>
      </c>
      <c r="W1369">
        <v>0</v>
      </c>
      <c r="X1369">
        <v>1363.5410999999999</v>
      </c>
      <c r="Y1369">
        <v>1.0004599999999999</v>
      </c>
    </row>
    <row r="1370" spans="1:25" x14ac:dyDescent="0.25">
      <c r="A1370">
        <v>1361.61247</v>
      </c>
      <c r="B1370">
        <v>0.58282999999999996</v>
      </c>
      <c r="C1370">
        <f t="shared" si="147"/>
        <v>0.56682999999999995</v>
      </c>
      <c r="D1370">
        <v>1361.61247</v>
      </c>
      <c r="E1370">
        <v>0.70635999999999999</v>
      </c>
      <c r="F1370">
        <f t="shared" si="148"/>
        <v>0.70435999999999999</v>
      </c>
      <c r="G1370">
        <v>1361.61247</v>
      </c>
      <c r="H1370">
        <v>0.82682</v>
      </c>
      <c r="I1370">
        <f t="shared" si="149"/>
        <v>0.82282</v>
      </c>
      <c r="J1370">
        <v>1361.61247</v>
      </c>
      <c r="K1370">
        <v>1.2225699999999999</v>
      </c>
      <c r="L1370">
        <f t="shared" si="150"/>
        <v>1.2165699999999999</v>
      </c>
      <c r="M1370">
        <v>1361.61247</v>
      </c>
      <c r="N1370">
        <v>0.57193000000000005</v>
      </c>
      <c r="O1370">
        <f t="shared" si="151"/>
        <v>0.56893000000000005</v>
      </c>
      <c r="P1370">
        <v>1361.61247</v>
      </c>
      <c r="Q1370">
        <v>0.22511999999999999</v>
      </c>
      <c r="R1370">
        <f t="shared" si="152"/>
        <v>0.22911999999999999</v>
      </c>
      <c r="S1370">
        <v>1361.61247</v>
      </c>
      <c r="T1370">
        <v>0.58821000000000001</v>
      </c>
      <c r="U1370">
        <f t="shared" si="153"/>
        <v>0.58821000000000001</v>
      </c>
      <c r="V1370">
        <v>1361.61247</v>
      </c>
      <c r="W1370">
        <v>0</v>
      </c>
      <c r="X1370">
        <v>1361.61247</v>
      </c>
      <c r="Y1370">
        <v>1.27471</v>
      </c>
    </row>
    <row r="1371" spans="1:25" x14ac:dyDescent="0.25">
      <c r="A1371">
        <v>1359.6838399999999</v>
      </c>
      <c r="B1371">
        <v>0.56999999999999995</v>
      </c>
      <c r="C1371">
        <f t="shared" si="147"/>
        <v>0.55399999999999994</v>
      </c>
      <c r="D1371">
        <v>1359.6838399999999</v>
      </c>
      <c r="E1371">
        <v>0.68972999999999995</v>
      </c>
      <c r="F1371">
        <f t="shared" si="148"/>
        <v>0.68772999999999995</v>
      </c>
      <c r="G1371">
        <v>1359.6838399999999</v>
      </c>
      <c r="H1371">
        <v>0.77415999999999996</v>
      </c>
      <c r="I1371">
        <f t="shared" si="149"/>
        <v>0.77015999999999996</v>
      </c>
      <c r="J1371">
        <v>1359.6838399999999</v>
      </c>
      <c r="K1371">
        <v>1.2278199999999999</v>
      </c>
      <c r="L1371">
        <f t="shared" si="150"/>
        <v>1.2218199999999999</v>
      </c>
      <c r="M1371">
        <v>1359.6838399999999</v>
      </c>
      <c r="N1371">
        <v>0.80918999999999996</v>
      </c>
      <c r="O1371">
        <f t="shared" si="151"/>
        <v>0.80618999999999996</v>
      </c>
      <c r="P1371">
        <v>1359.6838399999999</v>
      </c>
      <c r="Q1371">
        <v>0.51397000000000004</v>
      </c>
      <c r="R1371">
        <f t="shared" si="152"/>
        <v>0.51797000000000004</v>
      </c>
      <c r="S1371">
        <v>1359.6838399999999</v>
      </c>
      <c r="T1371">
        <v>0.89986999999999995</v>
      </c>
      <c r="U1371">
        <f t="shared" si="153"/>
        <v>0.89986999999999995</v>
      </c>
      <c r="V1371">
        <v>1359.6838399999999</v>
      </c>
      <c r="W1371">
        <v>0.49536000000000002</v>
      </c>
      <c r="X1371">
        <v>1359.6838399999999</v>
      </c>
      <c r="Y1371">
        <v>1.2005699999999999</v>
      </c>
    </row>
    <row r="1372" spans="1:25" x14ac:dyDescent="0.25">
      <c r="A1372">
        <v>1357.75521</v>
      </c>
      <c r="B1372">
        <v>0.70638000000000001</v>
      </c>
      <c r="C1372">
        <f t="shared" si="147"/>
        <v>0.69037999999999999</v>
      </c>
      <c r="D1372">
        <v>1357.75521</v>
      </c>
      <c r="E1372">
        <v>0.54644999999999999</v>
      </c>
      <c r="F1372">
        <f t="shared" si="148"/>
        <v>0.54444999999999999</v>
      </c>
      <c r="G1372">
        <v>1357.75521</v>
      </c>
      <c r="H1372">
        <v>0.65420999999999996</v>
      </c>
      <c r="I1372">
        <f t="shared" si="149"/>
        <v>0.65020999999999995</v>
      </c>
      <c r="J1372">
        <v>1357.75521</v>
      </c>
      <c r="K1372">
        <v>1.1068100000000001</v>
      </c>
      <c r="L1372">
        <f t="shared" si="150"/>
        <v>1.1008100000000001</v>
      </c>
      <c r="M1372">
        <v>1357.75521</v>
      </c>
      <c r="N1372">
        <v>0.88817000000000002</v>
      </c>
      <c r="O1372">
        <f t="shared" si="151"/>
        <v>0.88517000000000001</v>
      </c>
      <c r="P1372">
        <v>1357.75521</v>
      </c>
      <c r="Q1372">
        <v>0.67649000000000004</v>
      </c>
      <c r="R1372">
        <f t="shared" si="152"/>
        <v>0.68049000000000004</v>
      </c>
      <c r="S1372">
        <v>1357.75521</v>
      </c>
      <c r="T1372">
        <v>0.90439999999999998</v>
      </c>
      <c r="U1372">
        <f t="shared" si="153"/>
        <v>0.90439999999999998</v>
      </c>
      <c r="V1372">
        <v>1357.75521</v>
      </c>
      <c r="W1372">
        <v>0.70060999999999996</v>
      </c>
      <c r="X1372">
        <v>1357.75521</v>
      </c>
      <c r="Y1372">
        <v>0.78274999999999995</v>
      </c>
    </row>
    <row r="1373" spans="1:25" x14ac:dyDescent="0.25">
      <c r="A1373">
        <v>1355.8265799999999</v>
      </c>
      <c r="B1373">
        <v>0.88920999999999994</v>
      </c>
      <c r="C1373">
        <f t="shared" si="147"/>
        <v>0.87320999999999993</v>
      </c>
      <c r="D1373">
        <v>1355.8265799999999</v>
      </c>
      <c r="E1373">
        <v>0.58548</v>
      </c>
      <c r="F1373">
        <f t="shared" si="148"/>
        <v>0.58348</v>
      </c>
      <c r="G1373">
        <v>1355.8265799999999</v>
      </c>
      <c r="H1373">
        <v>0.74234</v>
      </c>
      <c r="I1373">
        <f t="shared" si="149"/>
        <v>0.73834</v>
      </c>
      <c r="J1373">
        <v>1355.8265799999999</v>
      </c>
      <c r="K1373">
        <v>1.06497</v>
      </c>
      <c r="L1373">
        <f t="shared" si="150"/>
        <v>1.05897</v>
      </c>
      <c r="M1373">
        <v>1355.8265799999999</v>
      </c>
      <c r="N1373">
        <v>0.85570999999999997</v>
      </c>
      <c r="O1373">
        <f t="shared" si="151"/>
        <v>0.85270999999999997</v>
      </c>
      <c r="P1373">
        <v>1355.8265799999999</v>
      </c>
      <c r="Q1373">
        <v>0.69416999999999995</v>
      </c>
      <c r="R1373">
        <f t="shared" si="152"/>
        <v>0.69816999999999996</v>
      </c>
      <c r="S1373">
        <v>1355.8265799999999</v>
      </c>
      <c r="T1373">
        <v>0.92423999999999995</v>
      </c>
      <c r="U1373">
        <f t="shared" si="153"/>
        <v>0.92423999999999995</v>
      </c>
      <c r="V1373">
        <v>1355.8265799999999</v>
      </c>
      <c r="W1373">
        <v>0.76470000000000005</v>
      </c>
      <c r="X1373">
        <v>1355.8265799999999</v>
      </c>
      <c r="Y1373">
        <v>0.68835000000000002</v>
      </c>
    </row>
    <row r="1374" spans="1:25" x14ac:dyDescent="0.25">
      <c r="A1374">
        <v>1353.89795</v>
      </c>
      <c r="B1374">
        <v>1.0250600000000001</v>
      </c>
      <c r="C1374">
        <f t="shared" si="147"/>
        <v>1.0090600000000001</v>
      </c>
      <c r="D1374">
        <v>1353.89795</v>
      </c>
      <c r="E1374">
        <v>0.74316000000000004</v>
      </c>
      <c r="F1374">
        <f t="shared" si="148"/>
        <v>0.74116000000000004</v>
      </c>
      <c r="G1374">
        <v>1353.89795</v>
      </c>
      <c r="H1374">
        <v>0.83648</v>
      </c>
      <c r="I1374">
        <f t="shared" si="149"/>
        <v>0.83248</v>
      </c>
      <c r="J1374">
        <v>1353.89795</v>
      </c>
      <c r="K1374">
        <v>1.0222500000000001</v>
      </c>
      <c r="L1374">
        <f t="shared" si="150"/>
        <v>1.0162500000000001</v>
      </c>
      <c r="M1374">
        <v>1353.89795</v>
      </c>
      <c r="N1374">
        <v>0.77134999999999998</v>
      </c>
      <c r="O1374">
        <f t="shared" si="151"/>
        <v>0.76834999999999998</v>
      </c>
      <c r="P1374">
        <v>1353.89795</v>
      </c>
      <c r="Q1374">
        <v>0.72699999999999998</v>
      </c>
      <c r="R1374">
        <f t="shared" si="152"/>
        <v>0.73099999999999998</v>
      </c>
      <c r="S1374">
        <v>1353.89795</v>
      </c>
      <c r="T1374">
        <v>0.99321999999999999</v>
      </c>
      <c r="U1374">
        <f t="shared" si="153"/>
        <v>0.99321999999999999</v>
      </c>
      <c r="V1374">
        <v>1353.89795</v>
      </c>
      <c r="W1374">
        <v>0.89019999999999999</v>
      </c>
      <c r="X1374">
        <v>1353.89795</v>
      </c>
      <c r="Y1374">
        <v>0.83089999999999997</v>
      </c>
    </row>
    <row r="1375" spans="1:25" x14ac:dyDescent="0.25">
      <c r="A1375">
        <v>1351.9693199999999</v>
      </c>
      <c r="B1375">
        <v>1.0220100000000001</v>
      </c>
      <c r="C1375">
        <f t="shared" si="147"/>
        <v>1.0060100000000001</v>
      </c>
      <c r="D1375">
        <v>1351.9693199999999</v>
      </c>
      <c r="E1375">
        <v>0.86597999999999997</v>
      </c>
      <c r="F1375">
        <f t="shared" si="148"/>
        <v>0.86397999999999997</v>
      </c>
      <c r="G1375">
        <v>1351.9693199999999</v>
      </c>
      <c r="H1375">
        <v>0.88407000000000002</v>
      </c>
      <c r="I1375">
        <f t="shared" si="149"/>
        <v>0.88007000000000002</v>
      </c>
      <c r="J1375">
        <v>1351.9693199999999</v>
      </c>
      <c r="K1375">
        <v>0.93525999999999998</v>
      </c>
      <c r="L1375">
        <f t="shared" si="150"/>
        <v>0.92925999999999997</v>
      </c>
      <c r="M1375">
        <v>1351.9693199999999</v>
      </c>
      <c r="N1375">
        <v>0.76531000000000005</v>
      </c>
      <c r="O1375">
        <f t="shared" si="151"/>
        <v>0.76231000000000004</v>
      </c>
      <c r="P1375">
        <v>1351.9693199999999</v>
      </c>
      <c r="Q1375">
        <v>0.82579000000000002</v>
      </c>
      <c r="R1375">
        <f t="shared" si="152"/>
        <v>0.82979000000000003</v>
      </c>
      <c r="S1375">
        <v>1351.9693199999999</v>
      </c>
      <c r="T1375">
        <v>1.0043599999999999</v>
      </c>
      <c r="U1375">
        <f t="shared" si="153"/>
        <v>1.0043599999999999</v>
      </c>
      <c r="V1375">
        <v>1351.9693199999999</v>
      </c>
      <c r="W1375">
        <v>0.95569000000000004</v>
      </c>
      <c r="X1375">
        <v>1351.9693199999999</v>
      </c>
      <c r="Y1375">
        <v>0.92828999999999995</v>
      </c>
    </row>
    <row r="1376" spans="1:25" x14ac:dyDescent="0.25">
      <c r="A1376">
        <v>1350.04069</v>
      </c>
      <c r="B1376">
        <v>0.98741999999999996</v>
      </c>
      <c r="C1376">
        <f t="shared" si="147"/>
        <v>0.97141999999999995</v>
      </c>
      <c r="D1376">
        <v>1350.04069</v>
      </c>
      <c r="E1376">
        <v>0.92127999999999999</v>
      </c>
      <c r="F1376">
        <f t="shared" si="148"/>
        <v>0.91927999999999999</v>
      </c>
      <c r="G1376">
        <v>1350.04069</v>
      </c>
      <c r="H1376">
        <v>0.93835000000000002</v>
      </c>
      <c r="I1376">
        <f t="shared" si="149"/>
        <v>0.93435000000000001</v>
      </c>
      <c r="J1376">
        <v>1350.04069</v>
      </c>
      <c r="K1376">
        <v>0.90890000000000004</v>
      </c>
      <c r="L1376">
        <f t="shared" si="150"/>
        <v>0.90290000000000004</v>
      </c>
      <c r="M1376">
        <v>1350.04069</v>
      </c>
      <c r="N1376">
        <v>0.85970999999999997</v>
      </c>
      <c r="O1376">
        <f t="shared" si="151"/>
        <v>0.85670999999999997</v>
      </c>
      <c r="P1376">
        <v>1350.04069</v>
      </c>
      <c r="Q1376">
        <v>0.93718999999999997</v>
      </c>
      <c r="R1376">
        <f t="shared" si="152"/>
        <v>0.94118999999999997</v>
      </c>
      <c r="S1376">
        <v>1350.04069</v>
      </c>
      <c r="T1376">
        <v>0.98019000000000001</v>
      </c>
      <c r="U1376">
        <f t="shared" si="153"/>
        <v>0.98019000000000001</v>
      </c>
      <c r="V1376">
        <v>1350.04069</v>
      </c>
      <c r="W1376">
        <v>0.97935000000000005</v>
      </c>
      <c r="X1376">
        <v>1350.04069</v>
      </c>
      <c r="Y1376">
        <v>0.94191000000000003</v>
      </c>
    </row>
    <row r="1377" spans="1:25" x14ac:dyDescent="0.25">
      <c r="A1377">
        <v>1348.1120599999999</v>
      </c>
      <c r="B1377">
        <v>0.97028000000000003</v>
      </c>
      <c r="C1377">
        <f t="shared" si="147"/>
        <v>0.95428000000000002</v>
      </c>
      <c r="D1377">
        <v>1348.1120599999999</v>
      </c>
      <c r="E1377">
        <v>0.95147999999999999</v>
      </c>
      <c r="F1377">
        <f t="shared" si="148"/>
        <v>0.94947999999999999</v>
      </c>
      <c r="G1377">
        <v>1348.1120599999999</v>
      </c>
      <c r="H1377">
        <v>0.97179000000000004</v>
      </c>
      <c r="I1377">
        <f t="shared" si="149"/>
        <v>0.96779000000000004</v>
      </c>
      <c r="J1377">
        <v>1348.1120599999999</v>
      </c>
      <c r="K1377">
        <v>0.95220000000000005</v>
      </c>
      <c r="L1377">
        <f t="shared" si="150"/>
        <v>0.94620000000000004</v>
      </c>
      <c r="M1377">
        <v>1348.1120599999999</v>
      </c>
      <c r="N1377">
        <v>0.93010000000000004</v>
      </c>
      <c r="O1377">
        <f t="shared" si="151"/>
        <v>0.92710000000000004</v>
      </c>
      <c r="P1377">
        <v>1348.1120599999999</v>
      </c>
      <c r="Q1377">
        <v>0.98872000000000004</v>
      </c>
      <c r="R1377">
        <f t="shared" si="152"/>
        <v>0.99272000000000005</v>
      </c>
      <c r="S1377">
        <v>1348.1120599999999</v>
      </c>
      <c r="T1377">
        <v>0.95065999999999995</v>
      </c>
      <c r="U1377">
        <f t="shared" si="153"/>
        <v>0.95065999999999995</v>
      </c>
      <c r="V1377">
        <v>1348.1120599999999</v>
      </c>
      <c r="W1377">
        <v>0.99355000000000004</v>
      </c>
      <c r="X1377">
        <v>1348.1120599999999</v>
      </c>
      <c r="Y1377">
        <v>0.95396999999999998</v>
      </c>
    </row>
    <row r="1378" spans="1:25" x14ac:dyDescent="0.25">
      <c r="A1378">
        <v>1346.18343</v>
      </c>
      <c r="B1378">
        <v>0.94789000000000001</v>
      </c>
      <c r="C1378">
        <f t="shared" si="147"/>
        <v>0.93189</v>
      </c>
      <c r="D1378">
        <v>1346.18343</v>
      </c>
      <c r="E1378">
        <v>0.95813000000000004</v>
      </c>
      <c r="F1378">
        <f t="shared" si="148"/>
        <v>0.95613000000000004</v>
      </c>
      <c r="G1378">
        <v>1346.18343</v>
      </c>
      <c r="H1378">
        <v>0.95667000000000002</v>
      </c>
      <c r="I1378">
        <f t="shared" si="149"/>
        <v>0.95267000000000002</v>
      </c>
      <c r="J1378">
        <v>1346.18343</v>
      </c>
      <c r="K1378">
        <v>0.97346999999999995</v>
      </c>
      <c r="L1378">
        <f t="shared" si="150"/>
        <v>0.96746999999999994</v>
      </c>
      <c r="M1378">
        <v>1346.18343</v>
      </c>
      <c r="N1378">
        <v>0.93510000000000004</v>
      </c>
      <c r="O1378">
        <f t="shared" si="151"/>
        <v>0.93210000000000004</v>
      </c>
      <c r="P1378">
        <v>1346.18343</v>
      </c>
      <c r="Q1378">
        <v>0.97097999999999995</v>
      </c>
      <c r="R1378">
        <f t="shared" si="152"/>
        <v>0.97497999999999996</v>
      </c>
      <c r="S1378">
        <v>1346.18343</v>
      </c>
      <c r="T1378">
        <v>0.94821</v>
      </c>
      <c r="U1378">
        <f t="shared" si="153"/>
        <v>0.94821</v>
      </c>
      <c r="V1378">
        <v>1346.18343</v>
      </c>
      <c r="W1378">
        <v>0.97767999999999999</v>
      </c>
      <c r="X1378">
        <v>1346.18343</v>
      </c>
      <c r="Y1378">
        <v>0.96004</v>
      </c>
    </row>
    <row r="1379" spans="1:25" x14ac:dyDescent="0.25">
      <c r="A1379">
        <v>1344.2547999999999</v>
      </c>
      <c r="B1379">
        <v>0.93255999999999994</v>
      </c>
      <c r="C1379">
        <f t="shared" si="147"/>
        <v>0.91655999999999993</v>
      </c>
      <c r="D1379">
        <v>1344.2547999999999</v>
      </c>
      <c r="E1379">
        <v>0.95943000000000001</v>
      </c>
      <c r="F1379">
        <f t="shared" si="148"/>
        <v>0.95743</v>
      </c>
      <c r="G1379">
        <v>1344.2547999999999</v>
      </c>
      <c r="H1379">
        <v>0.93723000000000001</v>
      </c>
      <c r="I1379">
        <f t="shared" si="149"/>
        <v>0.93323</v>
      </c>
      <c r="J1379">
        <v>1344.2547999999999</v>
      </c>
      <c r="K1379">
        <v>0.96226999999999996</v>
      </c>
      <c r="L1379">
        <f t="shared" si="150"/>
        <v>0.95626999999999995</v>
      </c>
      <c r="M1379">
        <v>1344.2547999999999</v>
      </c>
      <c r="N1379">
        <v>0.92937000000000003</v>
      </c>
      <c r="O1379">
        <f t="shared" si="151"/>
        <v>0.92637000000000003</v>
      </c>
      <c r="P1379">
        <v>1344.2547999999999</v>
      </c>
      <c r="Q1379">
        <v>0.94311</v>
      </c>
      <c r="R1379">
        <f t="shared" si="152"/>
        <v>0.94711000000000001</v>
      </c>
      <c r="S1379">
        <v>1344.2547999999999</v>
      </c>
      <c r="T1379">
        <v>0.96594999999999998</v>
      </c>
      <c r="U1379">
        <f t="shared" si="153"/>
        <v>0.96594999999999998</v>
      </c>
      <c r="V1379">
        <v>1344.2547999999999</v>
      </c>
      <c r="W1379">
        <v>0.95628000000000002</v>
      </c>
      <c r="X1379">
        <v>1344.2547999999999</v>
      </c>
      <c r="Y1379">
        <v>0.95513999999999999</v>
      </c>
    </row>
    <row r="1380" spans="1:25" x14ac:dyDescent="0.25">
      <c r="A1380">
        <v>1342.32617</v>
      </c>
      <c r="B1380">
        <v>0.93694999999999995</v>
      </c>
      <c r="C1380">
        <f t="shared" si="147"/>
        <v>0.92094999999999994</v>
      </c>
      <c r="D1380">
        <v>1342.32617</v>
      </c>
      <c r="E1380">
        <v>0.96899999999999997</v>
      </c>
      <c r="F1380">
        <f t="shared" si="148"/>
        <v>0.96699999999999997</v>
      </c>
      <c r="G1380">
        <v>1342.32617</v>
      </c>
      <c r="H1380">
        <v>0.93844000000000005</v>
      </c>
      <c r="I1380">
        <f t="shared" si="149"/>
        <v>0.93444000000000005</v>
      </c>
      <c r="J1380">
        <v>1342.32617</v>
      </c>
      <c r="K1380">
        <v>0.95962000000000003</v>
      </c>
      <c r="L1380">
        <f t="shared" si="150"/>
        <v>0.95362000000000002</v>
      </c>
      <c r="M1380">
        <v>1342.32617</v>
      </c>
      <c r="N1380">
        <v>0.94186000000000003</v>
      </c>
      <c r="O1380">
        <f t="shared" si="151"/>
        <v>0.93886000000000003</v>
      </c>
      <c r="P1380">
        <v>1342.32617</v>
      </c>
      <c r="Q1380">
        <v>0.94147999999999998</v>
      </c>
      <c r="R1380">
        <f t="shared" si="152"/>
        <v>0.94547999999999999</v>
      </c>
      <c r="S1380">
        <v>1342.32617</v>
      </c>
      <c r="T1380">
        <v>0.96804000000000001</v>
      </c>
      <c r="U1380">
        <f t="shared" si="153"/>
        <v>0.96804000000000001</v>
      </c>
      <c r="V1380">
        <v>1342.32617</v>
      </c>
      <c r="W1380">
        <v>0.95443999999999996</v>
      </c>
      <c r="X1380">
        <v>1342.32617</v>
      </c>
      <c r="Y1380">
        <v>0.95477999999999996</v>
      </c>
    </row>
    <row r="1381" spans="1:25" x14ac:dyDescent="0.25">
      <c r="A1381">
        <v>1340.3975399999999</v>
      </c>
      <c r="B1381">
        <v>0.95967000000000002</v>
      </c>
      <c r="C1381">
        <f t="shared" si="147"/>
        <v>0.94367000000000001</v>
      </c>
      <c r="D1381">
        <v>1340.3975399999999</v>
      </c>
      <c r="E1381">
        <v>0.97641999999999995</v>
      </c>
      <c r="F1381">
        <f t="shared" si="148"/>
        <v>0.97441999999999995</v>
      </c>
      <c r="G1381">
        <v>1340.3975399999999</v>
      </c>
      <c r="H1381">
        <v>0.94682999999999995</v>
      </c>
      <c r="I1381">
        <f t="shared" si="149"/>
        <v>0.94282999999999995</v>
      </c>
      <c r="J1381">
        <v>1340.3975399999999</v>
      </c>
      <c r="K1381">
        <v>0.96453999999999995</v>
      </c>
      <c r="L1381">
        <f t="shared" si="150"/>
        <v>0.95853999999999995</v>
      </c>
      <c r="M1381">
        <v>1340.3975399999999</v>
      </c>
      <c r="N1381">
        <v>0.96153999999999995</v>
      </c>
      <c r="O1381">
        <f t="shared" si="151"/>
        <v>0.95853999999999995</v>
      </c>
      <c r="P1381">
        <v>1340.3975399999999</v>
      </c>
      <c r="Q1381">
        <v>0.96042000000000005</v>
      </c>
      <c r="R1381">
        <f t="shared" si="152"/>
        <v>0.96442000000000005</v>
      </c>
      <c r="S1381">
        <v>1340.3975399999999</v>
      </c>
      <c r="T1381">
        <v>0.96499000000000001</v>
      </c>
      <c r="U1381">
        <f t="shared" si="153"/>
        <v>0.96499000000000001</v>
      </c>
      <c r="V1381">
        <v>1340.3975399999999</v>
      </c>
      <c r="W1381">
        <v>0.96892999999999996</v>
      </c>
      <c r="X1381">
        <v>1340.3975399999999</v>
      </c>
      <c r="Y1381">
        <v>0.96357999999999999</v>
      </c>
    </row>
    <row r="1382" spans="1:25" x14ac:dyDescent="0.25">
      <c r="A1382">
        <v>1338.4689100000001</v>
      </c>
      <c r="B1382">
        <v>0.98573999999999995</v>
      </c>
      <c r="C1382">
        <f t="shared" si="147"/>
        <v>0.96973999999999994</v>
      </c>
      <c r="D1382">
        <v>1338.4689100000001</v>
      </c>
      <c r="E1382">
        <v>0.97302</v>
      </c>
      <c r="F1382">
        <f t="shared" si="148"/>
        <v>0.97101999999999999</v>
      </c>
      <c r="G1382">
        <v>1338.4689100000001</v>
      </c>
      <c r="H1382">
        <v>0.95728999999999997</v>
      </c>
      <c r="I1382">
        <f t="shared" si="149"/>
        <v>0.95328999999999997</v>
      </c>
      <c r="J1382">
        <v>1338.4689100000001</v>
      </c>
      <c r="K1382">
        <v>0.96806000000000003</v>
      </c>
      <c r="L1382">
        <f t="shared" si="150"/>
        <v>0.96206000000000003</v>
      </c>
      <c r="M1382">
        <v>1338.4689100000001</v>
      </c>
      <c r="N1382">
        <v>0.97302</v>
      </c>
      <c r="O1382">
        <f t="shared" si="151"/>
        <v>0.97001999999999999</v>
      </c>
      <c r="P1382">
        <v>1338.4689100000001</v>
      </c>
      <c r="Q1382">
        <v>0.97777999999999998</v>
      </c>
      <c r="R1382">
        <f t="shared" si="152"/>
        <v>0.98177999999999999</v>
      </c>
      <c r="S1382">
        <v>1338.4689100000001</v>
      </c>
      <c r="T1382">
        <v>0.97424999999999995</v>
      </c>
      <c r="U1382">
        <f t="shared" si="153"/>
        <v>0.97424999999999995</v>
      </c>
      <c r="V1382">
        <v>1338.4689100000001</v>
      </c>
      <c r="W1382">
        <v>0.98348000000000002</v>
      </c>
      <c r="X1382">
        <v>1338.4689100000001</v>
      </c>
      <c r="Y1382">
        <v>0.9748</v>
      </c>
    </row>
    <row r="1383" spans="1:25" x14ac:dyDescent="0.25">
      <c r="A1383">
        <v>1336.5402799999999</v>
      </c>
      <c r="B1383">
        <v>0.99821000000000004</v>
      </c>
      <c r="C1383">
        <f t="shared" si="147"/>
        <v>0.98221000000000003</v>
      </c>
      <c r="D1383">
        <v>1336.5402799999999</v>
      </c>
      <c r="E1383">
        <v>0.96774000000000004</v>
      </c>
      <c r="F1383">
        <f t="shared" si="148"/>
        <v>0.96574000000000004</v>
      </c>
      <c r="G1383">
        <v>1336.5402799999999</v>
      </c>
      <c r="H1383">
        <v>0.96986000000000006</v>
      </c>
      <c r="I1383">
        <f t="shared" si="149"/>
        <v>0.96586000000000005</v>
      </c>
      <c r="J1383">
        <v>1336.5402799999999</v>
      </c>
      <c r="K1383">
        <v>0.97384999999999999</v>
      </c>
      <c r="L1383">
        <f t="shared" si="150"/>
        <v>0.96784999999999999</v>
      </c>
      <c r="M1383">
        <v>1336.5402799999999</v>
      </c>
      <c r="N1383">
        <v>0.97779000000000005</v>
      </c>
      <c r="O1383">
        <f t="shared" si="151"/>
        <v>0.97479000000000005</v>
      </c>
      <c r="P1383">
        <v>1336.5402799999999</v>
      </c>
      <c r="Q1383">
        <v>0.98057000000000005</v>
      </c>
      <c r="R1383">
        <f t="shared" si="152"/>
        <v>0.98457000000000006</v>
      </c>
      <c r="S1383">
        <v>1336.5402799999999</v>
      </c>
      <c r="T1383">
        <v>0.98677000000000004</v>
      </c>
      <c r="U1383">
        <f t="shared" si="153"/>
        <v>0.98677000000000004</v>
      </c>
      <c r="V1383">
        <v>1336.5402799999999</v>
      </c>
      <c r="W1383">
        <v>0.98643999999999998</v>
      </c>
      <c r="X1383">
        <v>1336.5402799999999</v>
      </c>
      <c r="Y1383">
        <v>0.97809999999999997</v>
      </c>
    </row>
    <row r="1384" spans="1:25" x14ac:dyDescent="0.25">
      <c r="A1384">
        <v>1334.6116500000001</v>
      </c>
      <c r="B1384">
        <v>0.99726000000000004</v>
      </c>
      <c r="C1384">
        <f t="shared" si="147"/>
        <v>0.98126000000000002</v>
      </c>
      <c r="D1384">
        <v>1334.6116500000001</v>
      </c>
      <c r="E1384">
        <v>0.96889999999999998</v>
      </c>
      <c r="F1384">
        <f t="shared" si="148"/>
        <v>0.96689999999999998</v>
      </c>
      <c r="G1384">
        <v>1334.6116500000001</v>
      </c>
      <c r="H1384">
        <v>0.97607999999999995</v>
      </c>
      <c r="I1384">
        <f t="shared" si="149"/>
        <v>0.97207999999999994</v>
      </c>
      <c r="J1384">
        <v>1334.6116500000001</v>
      </c>
      <c r="K1384">
        <v>0.97797000000000001</v>
      </c>
      <c r="L1384">
        <f t="shared" si="150"/>
        <v>0.97197</v>
      </c>
      <c r="M1384">
        <v>1334.6116500000001</v>
      </c>
      <c r="N1384">
        <v>0.98104999999999998</v>
      </c>
      <c r="O1384">
        <f t="shared" si="151"/>
        <v>0.97804999999999997</v>
      </c>
      <c r="P1384">
        <v>1334.6116500000001</v>
      </c>
      <c r="Q1384">
        <v>0.97570999999999997</v>
      </c>
      <c r="R1384">
        <f t="shared" si="152"/>
        <v>0.97970999999999997</v>
      </c>
      <c r="S1384">
        <v>1334.6116500000001</v>
      </c>
      <c r="T1384">
        <v>0.99243000000000003</v>
      </c>
      <c r="U1384">
        <f t="shared" si="153"/>
        <v>0.99243000000000003</v>
      </c>
      <c r="V1384">
        <v>1334.6116500000001</v>
      </c>
      <c r="W1384">
        <v>0.98538999999999999</v>
      </c>
      <c r="X1384">
        <v>1334.6116500000001</v>
      </c>
      <c r="Y1384">
        <v>0.97602</v>
      </c>
    </row>
    <row r="1385" spans="1:25" x14ac:dyDescent="0.25">
      <c r="A1385">
        <v>1332.6830199999999</v>
      </c>
      <c r="B1385">
        <v>0.99136999999999997</v>
      </c>
      <c r="C1385">
        <f t="shared" si="147"/>
        <v>0.97536999999999996</v>
      </c>
      <c r="D1385">
        <v>1332.6830199999999</v>
      </c>
      <c r="E1385">
        <v>0.96977000000000002</v>
      </c>
      <c r="F1385">
        <f t="shared" si="148"/>
        <v>0.96777000000000002</v>
      </c>
      <c r="G1385">
        <v>1332.6830199999999</v>
      </c>
      <c r="H1385">
        <v>0.97499999999999998</v>
      </c>
      <c r="I1385">
        <f t="shared" si="149"/>
        <v>0.97099999999999997</v>
      </c>
      <c r="J1385">
        <v>1332.6830199999999</v>
      </c>
      <c r="K1385">
        <v>0.97445000000000004</v>
      </c>
      <c r="L1385">
        <f t="shared" si="150"/>
        <v>0.96845000000000003</v>
      </c>
      <c r="M1385">
        <v>1332.6830199999999</v>
      </c>
      <c r="N1385">
        <v>0.97685999999999995</v>
      </c>
      <c r="O1385">
        <f t="shared" si="151"/>
        <v>0.97385999999999995</v>
      </c>
      <c r="P1385">
        <v>1332.6830199999999</v>
      </c>
      <c r="Q1385">
        <v>0.97099000000000002</v>
      </c>
      <c r="R1385">
        <f t="shared" si="152"/>
        <v>0.97499000000000002</v>
      </c>
      <c r="S1385">
        <v>1332.6830199999999</v>
      </c>
      <c r="T1385">
        <v>0.98878999999999995</v>
      </c>
      <c r="U1385">
        <f t="shared" si="153"/>
        <v>0.98878999999999995</v>
      </c>
      <c r="V1385">
        <v>1332.6830199999999</v>
      </c>
      <c r="W1385">
        <v>0.98646999999999996</v>
      </c>
      <c r="X1385">
        <v>1332.6830199999999</v>
      </c>
      <c r="Y1385">
        <v>0.97568999999999995</v>
      </c>
    </row>
    <row r="1386" spans="1:25" x14ac:dyDescent="0.25">
      <c r="A1386">
        <v>1330.7543900000001</v>
      </c>
      <c r="B1386">
        <v>0.98865000000000003</v>
      </c>
      <c r="C1386">
        <f t="shared" si="147"/>
        <v>0.97265000000000001</v>
      </c>
      <c r="D1386">
        <v>1330.7543900000001</v>
      </c>
      <c r="E1386">
        <v>0.96784999999999999</v>
      </c>
      <c r="F1386">
        <f t="shared" si="148"/>
        <v>0.96584999999999999</v>
      </c>
      <c r="G1386">
        <v>1330.7543900000001</v>
      </c>
      <c r="H1386">
        <v>0.97365999999999997</v>
      </c>
      <c r="I1386">
        <f t="shared" si="149"/>
        <v>0.96965999999999997</v>
      </c>
      <c r="J1386">
        <v>1330.7543900000001</v>
      </c>
      <c r="K1386">
        <v>0.96882000000000001</v>
      </c>
      <c r="L1386">
        <f t="shared" si="150"/>
        <v>0.96282000000000001</v>
      </c>
      <c r="M1386">
        <v>1330.7543900000001</v>
      </c>
      <c r="N1386">
        <v>0.96826999999999996</v>
      </c>
      <c r="O1386">
        <f t="shared" si="151"/>
        <v>0.96526999999999996</v>
      </c>
      <c r="P1386">
        <v>1330.7543900000001</v>
      </c>
      <c r="Q1386">
        <v>0.96777999999999997</v>
      </c>
      <c r="R1386">
        <f t="shared" si="152"/>
        <v>0.97177999999999998</v>
      </c>
      <c r="S1386">
        <v>1330.7543900000001</v>
      </c>
      <c r="T1386">
        <v>0.98387999999999998</v>
      </c>
      <c r="U1386">
        <f t="shared" si="153"/>
        <v>0.98387999999999998</v>
      </c>
      <c r="V1386">
        <v>1330.7543900000001</v>
      </c>
      <c r="W1386">
        <v>0.98551999999999995</v>
      </c>
      <c r="X1386">
        <v>1330.7543900000001</v>
      </c>
      <c r="Y1386">
        <v>0.97685</v>
      </c>
    </row>
    <row r="1387" spans="1:25" x14ac:dyDescent="0.25">
      <c r="A1387">
        <v>1328.8257599999999</v>
      </c>
      <c r="B1387">
        <v>0.99175000000000002</v>
      </c>
      <c r="C1387">
        <f t="shared" si="147"/>
        <v>0.97575000000000001</v>
      </c>
      <c r="D1387">
        <v>1328.8257599999999</v>
      </c>
      <c r="E1387">
        <v>0.97094000000000003</v>
      </c>
      <c r="F1387">
        <f t="shared" si="148"/>
        <v>0.96894000000000002</v>
      </c>
      <c r="G1387">
        <v>1328.8257599999999</v>
      </c>
      <c r="H1387">
        <v>0.97702999999999995</v>
      </c>
      <c r="I1387">
        <f t="shared" si="149"/>
        <v>0.97302999999999995</v>
      </c>
      <c r="J1387">
        <v>1328.8257599999999</v>
      </c>
      <c r="K1387">
        <v>0.97204999999999997</v>
      </c>
      <c r="L1387">
        <f t="shared" si="150"/>
        <v>0.96604999999999996</v>
      </c>
      <c r="M1387">
        <v>1328.8257599999999</v>
      </c>
      <c r="N1387">
        <v>0.96855000000000002</v>
      </c>
      <c r="O1387">
        <f t="shared" si="151"/>
        <v>0.96555000000000002</v>
      </c>
      <c r="P1387">
        <v>1328.8257599999999</v>
      </c>
      <c r="Q1387">
        <v>0.96979000000000004</v>
      </c>
      <c r="R1387">
        <f t="shared" si="152"/>
        <v>0.97379000000000004</v>
      </c>
      <c r="S1387">
        <v>1328.8257599999999</v>
      </c>
      <c r="T1387">
        <v>0.98685</v>
      </c>
      <c r="U1387">
        <f t="shared" si="153"/>
        <v>0.98685</v>
      </c>
      <c r="V1387">
        <v>1328.8257599999999</v>
      </c>
      <c r="W1387">
        <v>0.98507</v>
      </c>
      <c r="X1387">
        <v>1328.8257599999999</v>
      </c>
      <c r="Y1387">
        <v>0.98124</v>
      </c>
    </row>
    <row r="1388" spans="1:25" x14ac:dyDescent="0.25">
      <c r="A1388">
        <v>1326.8971300000001</v>
      </c>
      <c r="B1388">
        <v>0.99450000000000005</v>
      </c>
      <c r="C1388">
        <f t="shared" si="147"/>
        <v>0.97850000000000004</v>
      </c>
      <c r="D1388">
        <v>1326.8971300000001</v>
      </c>
      <c r="E1388">
        <v>0.97887000000000002</v>
      </c>
      <c r="F1388">
        <f t="shared" si="148"/>
        <v>0.97687000000000002</v>
      </c>
      <c r="G1388">
        <v>1326.8971300000001</v>
      </c>
      <c r="H1388">
        <v>0.98319000000000001</v>
      </c>
      <c r="I1388">
        <f t="shared" si="149"/>
        <v>0.97919</v>
      </c>
      <c r="J1388">
        <v>1326.8971300000001</v>
      </c>
      <c r="K1388">
        <v>0.98204999999999998</v>
      </c>
      <c r="L1388">
        <f t="shared" si="150"/>
        <v>0.97604999999999997</v>
      </c>
      <c r="M1388">
        <v>1326.8971300000001</v>
      </c>
      <c r="N1388">
        <v>0.97711000000000003</v>
      </c>
      <c r="O1388">
        <f t="shared" si="151"/>
        <v>0.97411000000000003</v>
      </c>
      <c r="P1388">
        <v>1326.8971300000001</v>
      </c>
      <c r="Q1388">
        <v>0.97763999999999995</v>
      </c>
      <c r="R1388">
        <f t="shared" si="152"/>
        <v>0.98163999999999996</v>
      </c>
      <c r="S1388">
        <v>1326.8971300000001</v>
      </c>
      <c r="T1388">
        <v>0.99236999999999997</v>
      </c>
      <c r="U1388">
        <f t="shared" si="153"/>
        <v>0.99236999999999997</v>
      </c>
      <c r="V1388">
        <v>1326.8971300000001</v>
      </c>
      <c r="W1388">
        <v>0.98892000000000002</v>
      </c>
      <c r="X1388">
        <v>1326.8971300000001</v>
      </c>
      <c r="Y1388">
        <v>0.98641999999999996</v>
      </c>
    </row>
    <row r="1389" spans="1:25" x14ac:dyDescent="0.25">
      <c r="A1389">
        <v>1324.9685099999999</v>
      </c>
      <c r="B1389">
        <v>0.99324000000000001</v>
      </c>
      <c r="C1389">
        <f t="shared" si="147"/>
        <v>0.97724</v>
      </c>
      <c r="D1389">
        <v>1324.9685099999999</v>
      </c>
      <c r="E1389">
        <v>0.98343999999999998</v>
      </c>
      <c r="F1389">
        <f t="shared" si="148"/>
        <v>0.98143999999999998</v>
      </c>
      <c r="G1389">
        <v>1324.9685099999999</v>
      </c>
      <c r="H1389">
        <v>0.98640000000000005</v>
      </c>
      <c r="I1389">
        <f t="shared" si="149"/>
        <v>0.98240000000000005</v>
      </c>
      <c r="J1389">
        <v>1324.9685099999999</v>
      </c>
      <c r="K1389">
        <v>0.98799999999999999</v>
      </c>
      <c r="L1389">
        <f t="shared" si="150"/>
        <v>0.98199999999999998</v>
      </c>
      <c r="M1389">
        <v>1324.9685099999999</v>
      </c>
      <c r="N1389">
        <v>0.98258000000000001</v>
      </c>
      <c r="O1389">
        <f t="shared" si="151"/>
        <v>0.97958000000000001</v>
      </c>
      <c r="P1389">
        <v>1324.9685099999999</v>
      </c>
      <c r="Q1389">
        <v>0.98424999999999996</v>
      </c>
      <c r="R1389">
        <f t="shared" si="152"/>
        <v>0.98824999999999996</v>
      </c>
      <c r="S1389">
        <v>1324.9685099999999</v>
      </c>
      <c r="T1389">
        <v>0.99236999999999997</v>
      </c>
      <c r="U1389">
        <f t="shared" si="153"/>
        <v>0.99236999999999997</v>
      </c>
      <c r="V1389">
        <v>1324.9685099999999</v>
      </c>
      <c r="W1389">
        <v>0.99241999999999997</v>
      </c>
      <c r="X1389">
        <v>1324.9685099999999</v>
      </c>
      <c r="Y1389">
        <v>0.98536999999999997</v>
      </c>
    </row>
    <row r="1390" spans="1:25" x14ac:dyDescent="0.25">
      <c r="A1390">
        <v>1323.03988</v>
      </c>
      <c r="B1390">
        <v>0.99173</v>
      </c>
      <c r="C1390">
        <f t="shared" si="147"/>
        <v>0.97572999999999999</v>
      </c>
      <c r="D1390">
        <v>1323.03988</v>
      </c>
      <c r="E1390">
        <v>0.98214999999999997</v>
      </c>
      <c r="F1390">
        <f t="shared" si="148"/>
        <v>0.98014999999999997</v>
      </c>
      <c r="G1390">
        <v>1323.03988</v>
      </c>
      <c r="H1390">
        <v>0.98651</v>
      </c>
      <c r="I1390">
        <f t="shared" si="149"/>
        <v>0.98250999999999999</v>
      </c>
      <c r="J1390">
        <v>1323.03988</v>
      </c>
      <c r="K1390">
        <v>0.98968999999999996</v>
      </c>
      <c r="L1390">
        <f t="shared" si="150"/>
        <v>0.98368999999999995</v>
      </c>
      <c r="M1390">
        <v>1323.03988</v>
      </c>
      <c r="N1390">
        <v>0.98250000000000004</v>
      </c>
      <c r="O1390">
        <f t="shared" si="151"/>
        <v>0.97950000000000004</v>
      </c>
      <c r="P1390">
        <v>1323.03988</v>
      </c>
      <c r="Q1390">
        <v>0.98597000000000001</v>
      </c>
      <c r="R1390">
        <f t="shared" si="152"/>
        <v>0.98997000000000002</v>
      </c>
      <c r="S1390">
        <v>1323.03988</v>
      </c>
      <c r="T1390">
        <v>0.98917999999999995</v>
      </c>
      <c r="U1390">
        <f t="shared" si="153"/>
        <v>0.98917999999999995</v>
      </c>
      <c r="V1390">
        <v>1323.03988</v>
      </c>
      <c r="W1390">
        <v>0.99219999999999997</v>
      </c>
      <c r="X1390">
        <v>1323.03988</v>
      </c>
      <c r="Y1390">
        <v>0.98145000000000004</v>
      </c>
    </row>
    <row r="1391" spans="1:25" x14ac:dyDescent="0.25">
      <c r="A1391">
        <v>1321.1112499999999</v>
      </c>
      <c r="B1391">
        <v>0.99226999999999999</v>
      </c>
      <c r="C1391">
        <f t="shared" si="147"/>
        <v>0.97626999999999997</v>
      </c>
      <c r="D1391">
        <v>1321.1112499999999</v>
      </c>
      <c r="E1391">
        <v>0.98129999999999995</v>
      </c>
      <c r="F1391">
        <f t="shared" si="148"/>
        <v>0.97929999999999995</v>
      </c>
      <c r="G1391">
        <v>1321.1112499999999</v>
      </c>
      <c r="H1391">
        <v>0.98780999999999997</v>
      </c>
      <c r="I1391">
        <f t="shared" si="149"/>
        <v>0.98380999999999996</v>
      </c>
      <c r="J1391">
        <v>1321.1112499999999</v>
      </c>
      <c r="K1391">
        <v>0.99265000000000003</v>
      </c>
      <c r="L1391">
        <f t="shared" si="150"/>
        <v>0.98665000000000003</v>
      </c>
      <c r="M1391">
        <v>1321.1112499999999</v>
      </c>
      <c r="N1391">
        <v>0.98299000000000003</v>
      </c>
      <c r="O1391">
        <f t="shared" si="151"/>
        <v>0.97999000000000003</v>
      </c>
      <c r="P1391">
        <v>1321.1112499999999</v>
      </c>
      <c r="Q1391">
        <v>0.98640000000000005</v>
      </c>
      <c r="R1391">
        <f t="shared" si="152"/>
        <v>0.99040000000000006</v>
      </c>
      <c r="S1391">
        <v>1321.1112499999999</v>
      </c>
      <c r="T1391">
        <v>0.98792999999999997</v>
      </c>
      <c r="U1391">
        <f t="shared" si="153"/>
        <v>0.98792999999999997</v>
      </c>
      <c r="V1391">
        <v>1321.1112499999999</v>
      </c>
      <c r="W1391">
        <v>0.99143000000000003</v>
      </c>
      <c r="X1391">
        <v>1321.1112499999999</v>
      </c>
      <c r="Y1391">
        <v>0.98114000000000001</v>
      </c>
    </row>
    <row r="1392" spans="1:25" x14ac:dyDescent="0.25">
      <c r="A1392">
        <v>1319.18262</v>
      </c>
      <c r="B1392">
        <v>0.99400999999999995</v>
      </c>
      <c r="C1392">
        <f t="shared" si="147"/>
        <v>0.97800999999999993</v>
      </c>
      <c r="D1392">
        <v>1319.18262</v>
      </c>
      <c r="E1392">
        <v>0.98606000000000005</v>
      </c>
      <c r="F1392">
        <f t="shared" si="148"/>
        <v>0.98406000000000005</v>
      </c>
      <c r="G1392">
        <v>1319.18262</v>
      </c>
      <c r="H1392">
        <v>0.99182000000000003</v>
      </c>
      <c r="I1392">
        <f t="shared" si="149"/>
        <v>0.98782000000000003</v>
      </c>
      <c r="J1392">
        <v>1319.18262</v>
      </c>
      <c r="K1392">
        <v>0.99675000000000002</v>
      </c>
      <c r="L1392">
        <f t="shared" si="150"/>
        <v>0.99075000000000002</v>
      </c>
      <c r="M1392">
        <v>1319.18262</v>
      </c>
      <c r="N1392">
        <v>0.98758999999999997</v>
      </c>
      <c r="O1392">
        <f t="shared" si="151"/>
        <v>0.98458999999999997</v>
      </c>
      <c r="P1392">
        <v>1319.18262</v>
      </c>
      <c r="Q1392">
        <v>0.98831000000000002</v>
      </c>
      <c r="R1392">
        <f t="shared" si="152"/>
        <v>0.99231000000000003</v>
      </c>
      <c r="S1392">
        <v>1319.18262</v>
      </c>
      <c r="T1392">
        <v>0.98958999999999997</v>
      </c>
      <c r="U1392">
        <f t="shared" si="153"/>
        <v>0.98958999999999997</v>
      </c>
      <c r="V1392">
        <v>1319.18262</v>
      </c>
      <c r="W1392">
        <v>0.99258000000000002</v>
      </c>
      <c r="X1392">
        <v>1319.18262</v>
      </c>
      <c r="Y1392">
        <v>0.98360000000000003</v>
      </c>
    </row>
    <row r="1393" spans="1:25" x14ac:dyDescent="0.25">
      <c r="A1393">
        <v>1317.2539899999999</v>
      </c>
      <c r="B1393">
        <v>0.99538000000000004</v>
      </c>
      <c r="C1393">
        <f t="shared" si="147"/>
        <v>0.97938000000000003</v>
      </c>
      <c r="D1393">
        <v>1317.2539899999999</v>
      </c>
      <c r="E1393">
        <v>0.99211000000000005</v>
      </c>
      <c r="F1393">
        <f t="shared" si="148"/>
        <v>0.99011000000000005</v>
      </c>
      <c r="G1393">
        <v>1317.2539899999999</v>
      </c>
      <c r="H1393">
        <v>0.99543000000000004</v>
      </c>
      <c r="I1393">
        <f t="shared" si="149"/>
        <v>0.99143000000000003</v>
      </c>
      <c r="J1393">
        <v>1317.2539899999999</v>
      </c>
      <c r="K1393">
        <v>0.99885000000000002</v>
      </c>
      <c r="L1393">
        <f t="shared" si="150"/>
        <v>0.99285000000000001</v>
      </c>
      <c r="M1393">
        <v>1317.2539899999999</v>
      </c>
      <c r="N1393">
        <v>0.99270000000000003</v>
      </c>
      <c r="O1393">
        <f t="shared" si="151"/>
        <v>0.98970000000000002</v>
      </c>
      <c r="P1393">
        <v>1317.2539899999999</v>
      </c>
      <c r="Q1393">
        <v>0.98987000000000003</v>
      </c>
      <c r="R1393">
        <f t="shared" si="152"/>
        <v>0.99387000000000003</v>
      </c>
      <c r="S1393">
        <v>1317.2539899999999</v>
      </c>
      <c r="T1393">
        <v>0.99156</v>
      </c>
      <c r="U1393">
        <f t="shared" si="153"/>
        <v>0.99156</v>
      </c>
      <c r="V1393">
        <v>1317.2539899999999</v>
      </c>
      <c r="W1393">
        <v>0.99334999999999996</v>
      </c>
      <c r="X1393">
        <v>1317.2539899999999</v>
      </c>
      <c r="Y1393">
        <v>0.98553000000000002</v>
      </c>
    </row>
    <row r="1394" spans="1:25" x14ac:dyDescent="0.25">
      <c r="A1394">
        <v>1315.32536</v>
      </c>
      <c r="B1394">
        <v>0.99563000000000001</v>
      </c>
      <c r="C1394">
        <f t="shared" si="147"/>
        <v>0.97963</v>
      </c>
      <c r="D1394">
        <v>1315.32536</v>
      </c>
      <c r="E1394">
        <v>0.99412</v>
      </c>
      <c r="F1394">
        <f t="shared" si="148"/>
        <v>0.99212</v>
      </c>
      <c r="G1394">
        <v>1315.32536</v>
      </c>
      <c r="H1394">
        <v>0.99585000000000001</v>
      </c>
      <c r="I1394">
        <f t="shared" si="149"/>
        <v>0.99185000000000001</v>
      </c>
      <c r="J1394">
        <v>1315.32536</v>
      </c>
      <c r="K1394">
        <v>0.99780000000000002</v>
      </c>
      <c r="L1394">
        <f t="shared" si="150"/>
        <v>0.99180000000000001</v>
      </c>
      <c r="M1394">
        <v>1315.32536</v>
      </c>
      <c r="N1394">
        <v>0.99370999999999998</v>
      </c>
      <c r="O1394">
        <f t="shared" si="151"/>
        <v>0.99070999999999998</v>
      </c>
      <c r="P1394">
        <v>1315.32536</v>
      </c>
      <c r="Q1394">
        <v>0.98906000000000005</v>
      </c>
      <c r="R1394">
        <f t="shared" si="152"/>
        <v>0.99306000000000005</v>
      </c>
      <c r="S1394">
        <v>1315.32536</v>
      </c>
      <c r="T1394">
        <v>0.99173999999999995</v>
      </c>
      <c r="U1394">
        <f t="shared" si="153"/>
        <v>0.99173999999999995</v>
      </c>
      <c r="V1394">
        <v>1315.32536</v>
      </c>
      <c r="W1394">
        <v>0.99168000000000001</v>
      </c>
      <c r="X1394">
        <v>1315.32536</v>
      </c>
      <c r="Y1394">
        <v>0.98575000000000002</v>
      </c>
    </row>
    <row r="1395" spans="1:25" x14ac:dyDescent="0.25">
      <c r="A1395">
        <v>1313.3967299999999</v>
      </c>
      <c r="B1395">
        <v>0.99585999999999997</v>
      </c>
      <c r="C1395">
        <f t="shared" si="147"/>
        <v>0.97985999999999995</v>
      </c>
      <c r="D1395">
        <v>1313.3967299999999</v>
      </c>
      <c r="E1395">
        <v>0.99382000000000004</v>
      </c>
      <c r="F1395">
        <f t="shared" si="148"/>
        <v>0.99182000000000003</v>
      </c>
      <c r="G1395">
        <v>1313.3967299999999</v>
      </c>
      <c r="H1395">
        <v>0.99538000000000004</v>
      </c>
      <c r="I1395">
        <f t="shared" si="149"/>
        <v>0.99138000000000004</v>
      </c>
      <c r="J1395">
        <v>1313.3967299999999</v>
      </c>
      <c r="K1395">
        <v>0.99582999999999999</v>
      </c>
      <c r="L1395">
        <f t="shared" si="150"/>
        <v>0.98982999999999999</v>
      </c>
      <c r="M1395">
        <v>1313.3967299999999</v>
      </c>
      <c r="N1395">
        <v>0.99251999999999996</v>
      </c>
      <c r="O1395">
        <f t="shared" si="151"/>
        <v>0.98951999999999996</v>
      </c>
      <c r="P1395">
        <v>1313.3967299999999</v>
      </c>
      <c r="Q1395">
        <v>0.98801000000000005</v>
      </c>
      <c r="R1395">
        <f t="shared" si="152"/>
        <v>0.99201000000000006</v>
      </c>
      <c r="S1395">
        <v>1313.3967299999999</v>
      </c>
      <c r="T1395">
        <v>0.99163000000000001</v>
      </c>
      <c r="U1395">
        <f t="shared" si="153"/>
        <v>0.99163000000000001</v>
      </c>
      <c r="V1395">
        <v>1313.3967299999999</v>
      </c>
      <c r="W1395">
        <v>0.98972000000000004</v>
      </c>
      <c r="X1395">
        <v>1313.3967299999999</v>
      </c>
      <c r="Y1395">
        <v>0.98497000000000001</v>
      </c>
    </row>
    <row r="1396" spans="1:25" x14ac:dyDescent="0.25">
      <c r="A1396">
        <v>1311.4681</v>
      </c>
      <c r="B1396">
        <v>0.99678999999999995</v>
      </c>
      <c r="C1396">
        <f t="shared" si="147"/>
        <v>0.98078999999999994</v>
      </c>
      <c r="D1396">
        <v>1311.4681</v>
      </c>
      <c r="E1396">
        <v>0.99455000000000005</v>
      </c>
      <c r="F1396">
        <f t="shared" si="148"/>
        <v>0.99255000000000004</v>
      </c>
      <c r="G1396">
        <v>1311.4681</v>
      </c>
      <c r="H1396">
        <v>0.99643999999999999</v>
      </c>
      <c r="I1396">
        <f t="shared" si="149"/>
        <v>0.99243999999999999</v>
      </c>
      <c r="J1396">
        <v>1311.4681</v>
      </c>
      <c r="K1396">
        <v>0.99558000000000002</v>
      </c>
      <c r="L1396">
        <f t="shared" si="150"/>
        <v>0.98958000000000002</v>
      </c>
      <c r="M1396">
        <v>1311.4681</v>
      </c>
      <c r="N1396">
        <v>0.99236000000000002</v>
      </c>
      <c r="O1396">
        <f t="shared" si="151"/>
        <v>0.98936000000000002</v>
      </c>
      <c r="P1396">
        <v>1311.4681</v>
      </c>
      <c r="Q1396">
        <v>0.98916000000000004</v>
      </c>
      <c r="R1396">
        <f t="shared" si="152"/>
        <v>0.99316000000000004</v>
      </c>
      <c r="S1396">
        <v>1311.4681</v>
      </c>
      <c r="T1396">
        <v>0.99299000000000004</v>
      </c>
      <c r="U1396">
        <f t="shared" si="153"/>
        <v>0.99299000000000004</v>
      </c>
      <c r="V1396">
        <v>1311.4681</v>
      </c>
      <c r="W1396">
        <v>0.98960000000000004</v>
      </c>
      <c r="X1396">
        <v>1311.4681</v>
      </c>
      <c r="Y1396">
        <v>0.98421999999999998</v>
      </c>
    </row>
    <row r="1397" spans="1:25" x14ac:dyDescent="0.25">
      <c r="A1397">
        <v>1309.5394699999999</v>
      </c>
      <c r="B1397">
        <v>0.99763000000000002</v>
      </c>
      <c r="C1397">
        <f t="shared" si="147"/>
        <v>0.98163</v>
      </c>
      <c r="D1397">
        <v>1309.5394699999999</v>
      </c>
      <c r="E1397">
        <v>0.99626000000000003</v>
      </c>
      <c r="F1397">
        <f t="shared" si="148"/>
        <v>0.99426000000000003</v>
      </c>
      <c r="G1397">
        <v>1309.5394699999999</v>
      </c>
      <c r="H1397">
        <v>0.99756999999999996</v>
      </c>
      <c r="I1397">
        <f t="shared" si="149"/>
        <v>0.99356999999999995</v>
      </c>
      <c r="J1397">
        <v>1309.5394699999999</v>
      </c>
      <c r="K1397">
        <v>0.99658999999999998</v>
      </c>
      <c r="L1397">
        <f t="shared" si="150"/>
        <v>0.99058999999999997</v>
      </c>
      <c r="M1397">
        <v>1309.5394699999999</v>
      </c>
      <c r="N1397">
        <v>0.99234999999999995</v>
      </c>
      <c r="O1397">
        <f t="shared" si="151"/>
        <v>0.98934999999999995</v>
      </c>
      <c r="P1397">
        <v>1309.5394699999999</v>
      </c>
      <c r="Q1397">
        <v>0.99075999999999997</v>
      </c>
      <c r="R1397">
        <f t="shared" si="152"/>
        <v>0.99475999999999998</v>
      </c>
      <c r="S1397">
        <v>1309.5394699999999</v>
      </c>
      <c r="T1397">
        <v>0.99453999999999998</v>
      </c>
      <c r="U1397">
        <f t="shared" si="153"/>
        <v>0.99453999999999998</v>
      </c>
      <c r="V1397">
        <v>1309.5394699999999</v>
      </c>
      <c r="W1397">
        <v>0.99026999999999998</v>
      </c>
      <c r="X1397">
        <v>1309.5394699999999</v>
      </c>
      <c r="Y1397">
        <v>0.98394000000000004</v>
      </c>
    </row>
    <row r="1398" spans="1:25" x14ac:dyDescent="0.25">
      <c r="A1398">
        <v>1307.6108400000001</v>
      </c>
      <c r="B1398">
        <v>0.99750000000000005</v>
      </c>
      <c r="C1398">
        <f t="shared" si="147"/>
        <v>0.98150000000000004</v>
      </c>
      <c r="D1398">
        <v>1307.6108400000001</v>
      </c>
      <c r="E1398">
        <v>0.99712999999999996</v>
      </c>
      <c r="F1398">
        <f t="shared" si="148"/>
        <v>0.99512999999999996</v>
      </c>
      <c r="G1398">
        <v>1307.6108400000001</v>
      </c>
      <c r="H1398">
        <v>0.99770999999999999</v>
      </c>
      <c r="I1398">
        <f t="shared" si="149"/>
        <v>0.99370999999999998</v>
      </c>
      <c r="J1398">
        <v>1307.6108400000001</v>
      </c>
      <c r="K1398">
        <v>0.99714000000000003</v>
      </c>
      <c r="L1398">
        <f t="shared" si="150"/>
        <v>0.99114000000000002</v>
      </c>
      <c r="M1398">
        <v>1307.6108400000001</v>
      </c>
      <c r="N1398">
        <v>0.99168999999999996</v>
      </c>
      <c r="O1398">
        <f t="shared" si="151"/>
        <v>0.98868999999999996</v>
      </c>
      <c r="P1398">
        <v>1307.6108400000001</v>
      </c>
      <c r="Q1398">
        <v>0.99077999999999999</v>
      </c>
      <c r="R1398">
        <f t="shared" si="152"/>
        <v>0.99478</v>
      </c>
      <c r="S1398">
        <v>1307.6108400000001</v>
      </c>
      <c r="T1398">
        <v>0.99434999999999996</v>
      </c>
      <c r="U1398">
        <f t="shared" si="153"/>
        <v>0.99434999999999996</v>
      </c>
      <c r="V1398">
        <v>1307.6108400000001</v>
      </c>
      <c r="W1398">
        <v>0.99039999999999995</v>
      </c>
      <c r="X1398">
        <v>1307.6108400000001</v>
      </c>
      <c r="Y1398">
        <v>0.98384000000000005</v>
      </c>
    </row>
    <row r="1399" spans="1:25" x14ac:dyDescent="0.25">
      <c r="A1399">
        <v>1305.6822099999999</v>
      </c>
      <c r="B1399">
        <v>0.99670000000000003</v>
      </c>
      <c r="C1399">
        <f t="shared" si="147"/>
        <v>0.98070000000000002</v>
      </c>
      <c r="D1399">
        <v>1305.6822099999999</v>
      </c>
      <c r="E1399">
        <v>0.99638000000000004</v>
      </c>
      <c r="F1399">
        <f t="shared" si="148"/>
        <v>0.99438000000000004</v>
      </c>
      <c r="G1399">
        <v>1305.6822099999999</v>
      </c>
      <c r="H1399">
        <v>0.99750000000000005</v>
      </c>
      <c r="I1399">
        <f t="shared" si="149"/>
        <v>0.99350000000000005</v>
      </c>
      <c r="J1399">
        <v>1305.6822099999999</v>
      </c>
      <c r="K1399">
        <v>0.99685999999999997</v>
      </c>
      <c r="L1399">
        <f t="shared" si="150"/>
        <v>0.99085999999999996</v>
      </c>
      <c r="M1399">
        <v>1305.6822099999999</v>
      </c>
      <c r="N1399">
        <v>0.99141999999999997</v>
      </c>
      <c r="O1399">
        <f t="shared" si="151"/>
        <v>0.98841999999999997</v>
      </c>
      <c r="P1399">
        <v>1305.6822099999999</v>
      </c>
      <c r="Q1399">
        <v>0.99014999999999997</v>
      </c>
      <c r="R1399">
        <f t="shared" si="152"/>
        <v>0.99414999999999998</v>
      </c>
      <c r="S1399">
        <v>1305.6822099999999</v>
      </c>
      <c r="T1399">
        <v>0.99280999999999997</v>
      </c>
      <c r="U1399">
        <f t="shared" si="153"/>
        <v>0.99280999999999997</v>
      </c>
      <c r="V1399">
        <v>1305.6822099999999</v>
      </c>
      <c r="W1399">
        <v>0.99019999999999997</v>
      </c>
      <c r="X1399">
        <v>1305.6822099999999</v>
      </c>
      <c r="Y1399">
        <v>0.98348000000000002</v>
      </c>
    </row>
    <row r="1400" spans="1:25" x14ac:dyDescent="0.25">
      <c r="A1400">
        <v>1303.7535800000001</v>
      </c>
      <c r="B1400">
        <v>0.99597000000000002</v>
      </c>
      <c r="C1400">
        <f t="shared" si="147"/>
        <v>0.97997000000000001</v>
      </c>
      <c r="D1400">
        <v>1303.7535800000001</v>
      </c>
      <c r="E1400">
        <v>0.99507999999999996</v>
      </c>
      <c r="F1400">
        <f t="shared" si="148"/>
        <v>0.99307999999999996</v>
      </c>
      <c r="G1400">
        <v>1303.7535800000001</v>
      </c>
      <c r="H1400">
        <v>0.99712000000000001</v>
      </c>
      <c r="I1400">
        <f t="shared" si="149"/>
        <v>0.99312</v>
      </c>
      <c r="J1400">
        <v>1303.7535800000001</v>
      </c>
      <c r="K1400">
        <v>0.99590000000000001</v>
      </c>
      <c r="L1400">
        <f t="shared" si="150"/>
        <v>0.9899</v>
      </c>
      <c r="M1400">
        <v>1303.7535800000001</v>
      </c>
      <c r="N1400">
        <v>0.99148999999999998</v>
      </c>
      <c r="O1400">
        <f t="shared" si="151"/>
        <v>0.98848999999999998</v>
      </c>
      <c r="P1400">
        <v>1303.7535800000001</v>
      </c>
      <c r="Q1400">
        <v>0.98994000000000004</v>
      </c>
      <c r="R1400">
        <f t="shared" si="152"/>
        <v>0.99394000000000005</v>
      </c>
      <c r="S1400">
        <v>1303.7535800000001</v>
      </c>
      <c r="T1400">
        <v>0.99165999999999999</v>
      </c>
      <c r="U1400">
        <f t="shared" si="153"/>
        <v>0.99165999999999999</v>
      </c>
      <c r="V1400">
        <v>1303.7535800000001</v>
      </c>
      <c r="W1400">
        <v>0.98994000000000004</v>
      </c>
      <c r="X1400">
        <v>1303.7535800000001</v>
      </c>
      <c r="Y1400">
        <v>0.98270999999999997</v>
      </c>
    </row>
    <row r="1401" spans="1:25" x14ac:dyDescent="0.25">
      <c r="A1401">
        <v>1301.8249499999999</v>
      </c>
      <c r="B1401">
        <v>0.99570000000000003</v>
      </c>
      <c r="C1401">
        <f t="shared" si="147"/>
        <v>0.97970000000000002</v>
      </c>
      <c r="D1401">
        <v>1301.8249499999999</v>
      </c>
      <c r="E1401">
        <v>0.99458000000000002</v>
      </c>
      <c r="F1401">
        <f t="shared" si="148"/>
        <v>0.99258000000000002</v>
      </c>
      <c r="G1401">
        <v>1301.8249499999999</v>
      </c>
      <c r="H1401">
        <v>0.99682999999999999</v>
      </c>
      <c r="I1401">
        <f t="shared" si="149"/>
        <v>0.99282999999999999</v>
      </c>
      <c r="J1401">
        <v>1301.8249499999999</v>
      </c>
      <c r="K1401">
        <v>0.99490000000000001</v>
      </c>
      <c r="L1401">
        <f t="shared" si="150"/>
        <v>0.9889</v>
      </c>
      <c r="M1401">
        <v>1301.8249499999999</v>
      </c>
      <c r="N1401">
        <v>0.99131999999999998</v>
      </c>
      <c r="O1401">
        <f t="shared" si="151"/>
        <v>0.98831999999999998</v>
      </c>
      <c r="P1401">
        <v>1301.8249499999999</v>
      </c>
      <c r="Q1401">
        <v>0.99016000000000004</v>
      </c>
      <c r="R1401">
        <f t="shared" si="152"/>
        <v>0.99416000000000004</v>
      </c>
      <c r="S1401">
        <v>1301.8249499999999</v>
      </c>
      <c r="T1401">
        <v>0.99167000000000005</v>
      </c>
      <c r="U1401">
        <f t="shared" si="153"/>
        <v>0.99167000000000005</v>
      </c>
      <c r="V1401">
        <v>1301.8249499999999</v>
      </c>
      <c r="W1401">
        <v>0.98953999999999998</v>
      </c>
      <c r="X1401">
        <v>1301.8249499999999</v>
      </c>
      <c r="Y1401">
        <v>0.98199000000000003</v>
      </c>
    </row>
    <row r="1402" spans="1:25" x14ac:dyDescent="0.25">
      <c r="A1402">
        <v>1299.8963200000001</v>
      </c>
      <c r="B1402">
        <v>0.99609999999999999</v>
      </c>
      <c r="C1402">
        <f t="shared" si="147"/>
        <v>0.98009999999999997</v>
      </c>
      <c r="D1402">
        <v>1299.8963200000001</v>
      </c>
      <c r="E1402">
        <v>0.99499000000000004</v>
      </c>
      <c r="F1402">
        <f t="shared" si="148"/>
        <v>0.99299000000000004</v>
      </c>
      <c r="G1402">
        <v>1299.8963200000001</v>
      </c>
      <c r="H1402">
        <v>0.99714999999999998</v>
      </c>
      <c r="I1402">
        <f t="shared" si="149"/>
        <v>0.99314999999999998</v>
      </c>
      <c r="J1402">
        <v>1299.8963200000001</v>
      </c>
      <c r="K1402">
        <v>0.99500999999999995</v>
      </c>
      <c r="L1402">
        <f t="shared" si="150"/>
        <v>0.98900999999999994</v>
      </c>
      <c r="M1402">
        <v>1299.8963200000001</v>
      </c>
      <c r="N1402">
        <v>0.99167000000000005</v>
      </c>
      <c r="O1402">
        <f t="shared" si="151"/>
        <v>0.98867000000000005</v>
      </c>
      <c r="P1402">
        <v>1299.8963200000001</v>
      </c>
      <c r="Q1402">
        <v>0.99058000000000002</v>
      </c>
      <c r="R1402">
        <f t="shared" si="152"/>
        <v>0.99458000000000002</v>
      </c>
      <c r="S1402">
        <v>1299.8963200000001</v>
      </c>
      <c r="T1402">
        <v>0.99236000000000002</v>
      </c>
      <c r="U1402">
        <f t="shared" si="153"/>
        <v>0.99236000000000002</v>
      </c>
      <c r="V1402">
        <v>1299.8963200000001</v>
      </c>
      <c r="W1402">
        <v>0.98958000000000002</v>
      </c>
      <c r="X1402">
        <v>1299.8963200000001</v>
      </c>
      <c r="Y1402">
        <v>0.98212999999999995</v>
      </c>
    </row>
    <row r="1403" spans="1:25" x14ac:dyDescent="0.25">
      <c r="A1403">
        <v>1297.9676899999999</v>
      </c>
      <c r="B1403">
        <v>0.99704999999999999</v>
      </c>
      <c r="C1403">
        <f t="shared" si="147"/>
        <v>0.98104999999999998</v>
      </c>
      <c r="D1403">
        <v>1297.9676899999999</v>
      </c>
      <c r="E1403">
        <v>0.99561999999999995</v>
      </c>
      <c r="F1403">
        <f t="shared" si="148"/>
        <v>0.99361999999999995</v>
      </c>
      <c r="G1403">
        <v>1297.9676899999999</v>
      </c>
      <c r="H1403">
        <v>0.99778999999999995</v>
      </c>
      <c r="I1403">
        <f t="shared" si="149"/>
        <v>0.99378999999999995</v>
      </c>
      <c r="J1403">
        <v>1297.9676899999999</v>
      </c>
      <c r="K1403">
        <v>0.99587999999999999</v>
      </c>
      <c r="L1403">
        <f t="shared" si="150"/>
        <v>0.98987999999999998</v>
      </c>
      <c r="M1403">
        <v>1297.9676899999999</v>
      </c>
      <c r="N1403">
        <v>0.99280000000000002</v>
      </c>
      <c r="O1403">
        <f t="shared" si="151"/>
        <v>0.98980000000000001</v>
      </c>
      <c r="P1403">
        <v>1297.9676899999999</v>
      </c>
      <c r="Q1403">
        <v>0.99090999999999996</v>
      </c>
      <c r="R1403">
        <f t="shared" si="152"/>
        <v>0.99490999999999996</v>
      </c>
      <c r="S1403">
        <v>1297.9676899999999</v>
      </c>
      <c r="T1403">
        <v>0.99306000000000005</v>
      </c>
      <c r="U1403">
        <f t="shared" si="153"/>
        <v>0.99306000000000005</v>
      </c>
      <c r="V1403">
        <v>1297.9676899999999</v>
      </c>
      <c r="W1403">
        <v>0.99034</v>
      </c>
      <c r="X1403">
        <v>1297.9676899999999</v>
      </c>
      <c r="Y1403">
        <v>0.98311999999999999</v>
      </c>
    </row>
    <row r="1404" spans="1:25" x14ac:dyDescent="0.25">
      <c r="A1404">
        <v>1296.0390600000001</v>
      </c>
      <c r="B1404">
        <v>0.99785999999999997</v>
      </c>
      <c r="C1404">
        <f t="shared" si="147"/>
        <v>0.98185999999999996</v>
      </c>
      <c r="D1404">
        <v>1296.0390600000001</v>
      </c>
      <c r="E1404">
        <v>0.99595</v>
      </c>
      <c r="F1404">
        <f t="shared" si="148"/>
        <v>0.99395</v>
      </c>
      <c r="G1404">
        <v>1296.0390600000001</v>
      </c>
      <c r="H1404">
        <v>0.99824999999999997</v>
      </c>
      <c r="I1404">
        <f t="shared" si="149"/>
        <v>0.99424999999999997</v>
      </c>
      <c r="J1404">
        <v>1296.0390600000001</v>
      </c>
      <c r="K1404">
        <v>0.99634999999999996</v>
      </c>
      <c r="L1404">
        <f t="shared" si="150"/>
        <v>0.99034999999999995</v>
      </c>
      <c r="M1404">
        <v>1296.0390600000001</v>
      </c>
      <c r="N1404">
        <v>0.99345000000000006</v>
      </c>
      <c r="O1404">
        <f t="shared" si="151"/>
        <v>0.99045000000000005</v>
      </c>
      <c r="P1404">
        <v>1296.0390600000001</v>
      </c>
      <c r="Q1404">
        <v>0.99121000000000004</v>
      </c>
      <c r="R1404">
        <f t="shared" si="152"/>
        <v>0.99521000000000004</v>
      </c>
      <c r="S1404">
        <v>1296.0390600000001</v>
      </c>
      <c r="T1404">
        <v>0.99339999999999995</v>
      </c>
      <c r="U1404">
        <f t="shared" si="153"/>
        <v>0.99339999999999995</v>
      </c>
      <c r="V1404">
        <v>1296.0390600000001</v>
      </c>
      <c r="W1404">
        <v>0.99095</v>
      </c>
      <c r="X1404">
        <v>1296.0390600000001</v>
      </c>
      <c r="Y1404">
        <v>0.98404000000000003</v>
      </c>
    </row>
    <row r="1405" spans="1:25" x14ac:dyDescent="0.25">
      <c r="A1405">
        <v>1294.11043</v>
      </c>
      <c r="B1405">
        <v>0.99790000000000001</v>
      </c>
      <c r="C1405">
        <f t="shared" si="147"/>
        <v>0.9819</v>
      </c>
      <c r="D1405">
        <v>1294.11043</v>
      </c>
      <c r="E1405">
        <v>0.99590000000000001</v>
      </c>
      <c r="F1405">
        <f t="shared" si="148"/>
        <v>0.99390000000000001</v>
      </c>
      <c r="G1405">
        <v>1294.11043</v>
      </c>
      <c r="H1405">
        <v>0.99836999999999998</v>
      </c>
      <c r="I1405">
        <f t="shared" si="149"/>
        <v>0.99436999999999998</v>
      </c>
      <c r="J1405">
        <v>1294.11043</v>
      </c>
      <c r="K1405">
        <v>0.99650000000000005</v>
      </c>
      <c r="L1405">
        <f t="shared" si="150"/>
        <v>0.99050000000000005</v>
      </c>
      <c r="M1405">
        <v>1294.11043</v>
      </c>
      <c r="N1405">
        <v>0.99336999999999998</v>
      </c>
      <c r="O1405">
        <f t="shared" si="151"/>
        <v>0.99036999999999997</v>
      </c>
      <c r="P1405">
        <v>1294.11043</v>
      </c>
      <c r="Q1405">
        <v>0.99177000000000004</v>
      </c>
      <c r="R1405">
        <f t="shared" si="152"/>
        <v>0.99577000000000004</v>
      </c>
      <c r="S1405">
        <v>1294.11043</v>
      </c>
      <c r="T1405">
        <v>0.99360999999999999</v>
      </c>
      <c r="U1405">
        <f t="shared" si="153"/>
        <v>0.99360999999999999</v>
      </c>
      <c r="V1405">
        <v>1294.11043</v>
      </c>
      <c r="W1405">
        <v>0.99075999999999997</v>
      </c>
      <c r="X1405">
        <v>1294.11043</v>
      </c>
      <c r="Y1405">
        <v>0.98431000000000002</v>
      </c>
    </row>
    <row r="1406" spans="1:25" x14ac:dyDescent="0.25">
      <c r="A1406">
        <v>1292.1818000000001</v>
      </c>
      <c r="B1406">
        <v>0.99750000000000005</v>
      </c>
      <c r="C1406">
        <f t="shared" si="147"/>
        <v>0.98150000000000004</v>
      </c>
      <c r="D1406">
        <v>1292.1818000000001</v>
      </c>
      <c r="E1406">
        <v>0.99583999999999995</v>
      </c>
      <c r="F1406">
        <f t="shared" si="148"/>
        <v>0.99383999999999995</v>
      </c>
      <c r="G1406">
        <v>1292.1818000000001</v>
      </c>
      <c r="H1406">
        <v>0.99836000000000003</v>
      </c>
      <c r="I1406">
        <f t="shared" si="149"/>
        <v>0.99436000000000002</v>
      </c>
      <c r="J1406">
        <v>1292.1818000000001</v>
      </c>
      <c r="K1406">
        <v>0.99692999999999998</v>
      </c>
      <c r="L1406">
        <f t="shared" si="150"/>
        <v>0.99092999999999998</v>
      </c>
      <c r="M1406">
        <v>1292.1818000000001</v>
      </c>
      <c r="N1406">
        <v>0.99350000000000005</v>
      </c>
      <c r="O1406">
        <f t="shared" si="151"/>
        <v>0.99050000000000005</v>
      </c>
      <c r="P1406">
        <v>1292.1818000000001</v>
      </c>
      <c r="Q1406">
        <v>0.99243999999999999</v>
      </c>
      <c r="R1406">
        <f t="shared" si="152"/>
        <v>0.99643999999999999</v>
      </c>
      <c r="S1406">
        <v>1292.1818000000001</v>
      </c>
      <c r="T1406">
        <v>0.99422999999999995</v>
      </c>
      <c r="U1406">
        <f t="shared" si="153"/>
        <v>0.99422999999999995</v>
      </c>
      <c r="V1406">
        <v>1292.1818000000001</v>
      </c>
      <c r="W1406">
        <v>0.99034</v>
      </c>
      <c r="X1406">
        <v>1292.1818000000001</v>
      </c>
      <c r="Y1406">
        <v>0.98441999999999996</v>
      </c>
    </row>
    <row r="1407" spans="1:25" x14ac:dyDescent="0.25">
      <c r="A1407">
        <v>1290.25317</v>
      </c>
      <c r="B1407">
        <v>0.99770999999999999</v>
      </c>
      <c r="C1407">
        <f t="shared" si="147"/>
        <v>0.98170999999999997</v>
      </c>
      <c r="D1407">
        <v>1290.25317</v>
      </c>
      <c r="E1407">
        <v>0.99614000000000003</v>
      </c>
      <c r="F1407">
        <f t="shared" si="148"/>
        <v>0.99414000000000002</v>
      </c>
      <c r="G1407">
        <v>1290.25317</v>
      </c>
      <c r="H1407">
        <v>0.99863000000000002</v>
      </c>
      <c r="I1407">
        <f t="shared" si="149"/>
        <v>0.99463000000000001</v>
      </c>
      <c r="J1407">
        <v>1290.25317</v>
      </c>
      <c r="K1407">
        <v>0.99758999999999998</v>
      </c>
      <c r="L1407">
        <f t="shared" si="150"/>
        <v>0.99158999999999997</v>
      </c>
      <c r="M1407">
        <v>1290.25317</v>
      </c>
      <c r="N1407">
        <v>0.99436000000000002</v>
      </c>
      <c r="O1407">
        <f t="shared" si="151"/>
        <v>0.99136000000000002</v>
      </c>
      <c r="P1407">
        <v>1290.25317</v>
      </c>
      <c r="Q1407">
        <v>0.99326000000000003</v>
      </c>
      <c r="R1407">
        <f t="shared" si="152"/>
        <v>0.99726000000000004</v>
      </c>
      <c r="S1407">
        <v>1290.25317</v>
      </c>
      <c r="T1407">
        <v>0.99536999999999998</v>
      </c>
      <c r="U1407">
        <f t="shared" si="153"/>
        <v>0.99536999999999998</v>
      </c>
      <c r="V1407">
        <v>1290.25317</v>
      </c>
      <c r="W1407">
        <v>0.99063999999999997</v>
      </c>
      <c r="X1407">
        <v>1290.25317</v>
      </c>
      <c r="Y1407">
        <v>0.98497999999999997</v>
      </c>
    </row>
    <row r="1408" spans="1:25" x14ac:dyDescent="0.25">
      <c r="A1408">
        <v>1288.3245400000001</v>
      </c>
      <c r="B1408">
        <v>0.99865000000000004</v>
      </c>
      <c r="C1408">
        <f t="shared" si="147"/>
        <v>0.98265000000000002</v>
      </c>
      <c r="D1408">
        <v>1288.3245400000001</v>
      </c>
      <c r="E1408">
        <v>0.99670999999999998</v>
      </c>
      <c r="F1408">
        <f t="shared" si="148"/>
        <v>0.99470999999999998</v>
      </c>
      <c r="G1408">
        <v>1288.3245400000001</v>
      </c>
      <c r="H1408">
        <v>0.99929999999999997</v>
      </c>
      <c r="I1408">
        <f t="shared" si="149"/>
        <v>0.99529999999999996</v>
      </c>
      <c r="J1408">
        <v>1288.3245400000001</v>
      </c>
      <c r="K1408">
        <v>0.99807000000000001</v>
      </c>
      <c r="L1408">
        <f t="shared" si="150"/>
        <v>0.99207000000000001</v>
      </c>
      <c r="M1408">
        <v>1288.3245400000001</v>
      </c>
      <c r="N1408">
        <v>0.99585999999999997</v>
      </c>
      <c r="O1408">
        <f t="shared" si="151"/>
        <v>0.99285999999999996</v>
      </c>
      <c r="P1408">
        <v>1288.3245400000001</v>
      </c>
      <c r="Q1408">
        <v>0.99426999999999999</v>
      </c>
      <c r="R1408">
        <f t="shared" si="152"/>
        <v>0.99826999999999999</v>
      </c>
      <c r="S1408">
        <v>1288.3245400000001</v>
      </c>
      <c r="T1408">
        <v>0.99668000000000001</v>
      </c>
      <c r="U1408">
        <f t="shared" si="153"/>
        <v>0.99668000000000001</v>
      </c>
      <c r="V1408">
        <v>1288.3245400000001</v>
      </c>
      <c r="W1408">
        <v>0.99151</v>
      </c>
      <c r="X1408">
        <v>1288.3245400000001</v>
      </c>
      <c r="Y1408">
        <v>0.98562000000000005</v>
      </c>
    </row>
    <row r="1409" spans="1:25" x14ac:dyDescent="0.25">
      <c r="A1409">
        <v>1286.39591</v>
      </c>
      <c r="B1409">
        <v>0.99963999999999997</v>
      </c>
      <c r="C1409">
        <f t="shared" si="147"/>
        <v>0.98363999999999996</v>
      </c>
      <c r="D1409">
        <v>1286.39591</v>
      </c>
      <c r="E1409">
        <v>0.99753000000000003</v>
      </c>
      <c r="F1409">
        <f t="shared" si="148"/>
        <v>0.99553000000000003</v>
      </c>
      <c r="G1409">
        <v>1286.39591</v>
      </c>
      <c r="H1409">
        <v>0.99988999999999995</v>
      </c>
      <c r="I1409">
        <f t="shared" si="149"/>
        <v>0.99588999999999994</v>
      </c>
      <c r="J1409">
        <v>1286.39591</v>
      </c>
      <c r="K1409">
        <v>0.99841999999999997</v>
      </c>
      <c r="L1409">
        <f t="shared" si="150"/>
        <v>0.99241999999999997</v>
      </c>
      <c r="M1409">
        <v>1286.39591</v>
      </c>
      <c r="N1409">
        <v>0.99721000000000004</v>
      </c>
      <c r="O1409">
        <f t="shared" si="151"/>
        <v>0.99421000000000004</v>
      </c>
      <c r="P1409">
        <v>1286.39591</v>
      </c>
      <c r="Q1409">
        <v>0.99494000000000005</v>
      </c>
      <c r="R1409">
        <f t="shared" si="152"/>
        <v>0.99894000000000005</v>
      </c>
      <c r="S1409">
        <v>1286.39591</v>
      </c>
      <c r="T1409">
        <v>0.99751999999999996</v>
      </c>
      <c r="U1409">
        <f t="shared" si="153"/>
        <v>0.99751999999999996</v>
      </c>
      <c r="V1409">
        <v>1286.39591</v>
      </c>
      <c r="W1409">
        <v>0.99202000000000001</v>
      </c>
      <c r="X1409">
        <v>1286.39591</v>
      </c>
      <c r="Y1409">
        <v>0.98594000000000004</v>
      </c>
    </row>
    <row r="1410" spans="1:25" x14ac:dyDescent="0.25">
      <c r="A1410">
        <v>1284.4672800000001</v>
      </c>
      <c r="B1410">
        <v>1.0005500000000001</v>
      </c>
      <c r="C1410">
        <f t="shared" si="147"/>
        <v>0.98455000000000004</v>
      </c>
      <c r="D1410">
        <v>1284.4672800000001</v>
      </c>
      <c r="E1410">
        <v>0.99863999999999997</v>
      </c>
      <c r="F1410">
        <f t="shared" si="148"/>
        <v>0.99663999999999997</v>
      </c>
      <c r="G1410">
        <v>1284.4672800000001</v>
      </c>
      <c r="H1410">
        <v>1.00013</v>
      </c>
      <c r="I1410">
        <f t="shared" si="149"/>
        <v>0.99612999999999996</v>
      </c>
      <c r="J1410">
        <v>1284.4672800000001</v>
      </c>
      <c r="K1410">
        <v>0.99902999999999997</v>
      </c>
      <c r="L1410">
        <f t="shared" si="150"/>
        <v>0.99302999999999997</v>
      </c>
      <c r="M1410">
        <v>1284.4672800000001</v>
      </c>
      <c r="N1410">
        <v>0.99775999999999998</v>
      </c>
      <c r="O1410">
        <f t="shared" si="151"/>
        <v>0.99475999999999998</v>
      </c>
      <c r="P1410">
        <v>1284.4672800000001</v>
      </c>
      <c r="Q1410">
        <v>0.99502999999999997</v>
      </c>
      <c r="R1410">
        <f t="shared" si="152"/>
        <v>0.99902999999999997</v>
      </c>
      <c r="S1410">
        <v>1284.4672800000001</v>
      </c>
      <c r="T1410">
        <v>0.99770000000000003</v>
      </c>
      <c r="U1410">
        <f t="shared" si="153"/>
        <v>0.99770000000000003</v>
      </c>
      <c r="V1410">
        <v>1284.4672800000001</v>
      </c>
      <c r="W1410">
        <v>0.99190999999999996</v>
      </c>
      <c r="X1410">
        <v>1284.4672800000001</v>
      </c>
      <c r="Y1410">
        <v>0.98621999999999999</v>
      </c>
    </row>
    <row r="1411" spans="1:25" x14ac:dyDescent="0.25">
      <c r="A1411">
        <v>1282.53865</v>
      </c>
      <c r="B1411">
        <v>1.0012700000000001</v>
      </c>
      <c r="C1411">
        <f t="shared" si="147"/>
        <v>0.98527000000000009</v>
      </c>
      <c r="D1411">
        <v>1282.53865</v>
      </c>
      <c r="E1411">
        <v>0.99936999999999998</v>
      </c>
      <c r="F1411">
        <f t="shared" si="148"/>
        <v>0.99736999999999998</v>
      </c>
      <c r="G1411">
        <v>1282.53865</v>
      </c>
      <c r="H1411">
        <v>1.00031</v>
      </c>
      <c r="I1411">
        <f t="shared" si="149"/>
        <v>0.99631000000000003</v>
      </c>
      <c r="J1411">
        <v>1282.53865</v>
      </c>
      <c r="K1411">
        <v>0.99961999999999995</v>
      </c>
      <c r="L1411">
        <f t="shared" si="150"/>
        <v>0.99361999999999995</v>
      </c>
      <c r="M1411">
        <v>1282.53865</v>
      </c>
      <c r="N1411">
        <v>0.99783999999999995</v>
      </c>
      <c r="O1411">
        <f t="shared" si="151"/>
        <v>0.99483999999999995</v>
      </c>
      <c r="P1411">
        <v>1282.53865</v>
      </c>
      <c r="Q1411">
        <v>0.99487000000000003</v>
      </c>
      <c r="R1411">
        <f t="shared" si="152"/>
        <v>0.99887000000000004</v>
      </c>
      <c r="S1411">
        <v>1282.53865</v>
      </c>
      <c r="T1411">
        <v>0.99734</v>
      </c>
      <c r="U1411">
        <f t="shared" si="153"/>
        <v>0.99734</v>
      </c>
      <c r="V1411">
        <v>1282.53865</v>
      </c>
      <c r="W1411">
        <v>0.99143999999999999</v>
      </c>
      <c r="X1411">
        <v>1282.53865</v>
      </c>
      <c r="Y1411">
        <v>0.98626999999999998</v>
      </c>
    </row>
    <row r="1412" spans="1:25" x14ac:dyDescent="0.25">
      <c r="A1412">
        <v>1280.6100300000001</v>
      </c>
      <c r="B1412">
        <v>1.00149</v>
      </c>
      <c r="C1412">
        <f t="shared" ref="C1412:C1475" si="154">B1412-0.016</f>
        <v>0.98548999999999998</v>
      </c>
      <c r="D1412">
        <v>1280.6100300000001</v>
      </c>
      <c r="E1412">
        <v>0.99943000000000004</v>
      </c>
      <c r="F1412">
        <f t="shared" ref="F1412:F1475" si="155">E1412-0.002</f>
        <v>0.99743000000000004</v>
      </c>
      <c r="G1412">
        <v>1280.6100300000001</v>
      </c>
      <c r="H1412">
        <v>1.0005500000000001</v>
      </c>
      <c r="I1412">
        <f t="shared" ref="I1412:I1475" si="156">H1412-0.004</f>
        <v>0.99655000000000005</v>
      </c>
      <c r="J1412">
        <v>1280.6100300000001</v>
      </c>
      <c r="K1412">
        <v>0.99978999999999996</v>
      </c>
      <c r="L1412">
        <f t="shared" ref="L1412:L1475" si="157">K1412-0.006</f>
        <v>0.99378999999999995</v>
      </c>
      <c r="M1412">
        <v>1280.6100300000001</v>
      </c>
      <c r="N1412">
        <v>0.99758999999999998</v>
      </c>
      <c r="O1412">
        <f t="shared" ref="O1412:O1475" si="158">N1412-0.003</f>
        <v>0.99458999999999997</v>
      </c>
      <c r="P1412">
        <v>1280.6100300000001</v>
      </c>
      <c r="Q1412">
        <v>0.99472000000000005</v>
      </c>
      <c r="R1412">
        <f t="shared" ref="R1412:R1475" si="159">Q1412+0.004</f>
        <v>0.99872000000000005</v>
      </c>
      <c r="S1412">
        <v>1280.6100300000001</v>
      </c>
      <c r="T1412">
        <v>0.99650000000000005</v>
      </c>
      <c r="U1412">
        <f t="shared" ref="U1412:U1475" si="160">T1412-0</f>
        <v>0.99650000000000005</v>
      </c>
      <c r="V1412">
        <v>1280.6100300000001</v>
      </c>
      <c r="W1412">
        <v>0.9909</v>
      </c>
      <c r="X1412">
        <v>1280.6100300000001</v>
      </c>
      <c r="Y1412">
        <v>0.98555999999999999</v>
      </c>
    </row>
    <row r="1413" spans="1:25" x14ac:dyDescent="0.25">
      <c r="A1413">
        <v>1278.6813999999999</v>
      </c>
      <c r="B1413">
        <v>1.0011399999999999</v>
      </c>
      <c r="C1413">
        <f t="shared" si="154"/>
        <v>0.9851399999999999</v>
      </c>
      <c r="D1413">
        <v>1278.6813999999999</v>
      </c>
      <c r="E1413">
        <v>0.99939</v>
      </c>
      <c r="F1413">
        <f t="shared" si="155"/>
        <v>0.99739</v>
      </c>
      <c r="G1413">
        <v>1278.6813999999999</v>
      </c>
      <c r="H1413">
        <v>1.0006900000000001</v>
      </c>
      <c r="I1413">
        <f t="shared" si="156"/>
        <v>0.99669000000000008</v>
      </c>
      <c r="J1413">
        <v>1278.6813999999999</v>
      </c>
      <c r="K1413">
        <v>0.99966999999999995</v>
      </c>
      <c r="L1413">
        <f t="shared" si="157"/>
        <v>0.99366999999999994</v>
      </c>
      <c r="M1413">
        <v>1278.6813999999999</v>
      </c>
      <c r="N1413">
        <v>0.99695999999999996</v>
      </c>
      <c r="O1413">
        <f t="shared" si="158"/>
        <v>0.99395999999999995</v>
      </c>
      <c r="P1413">
        <v>1278.6813999999999</v>
      </c>
      <c r="Q1413">
        <v>0.99453000000000003</v>
      </c>
      <c r="R1413">
        <f t="shared" si="159"/>
        <v>0.99853000000000003</v>
      </c>
      <c r="S1413">
        <v>1278.6813999999999</v>
      </c>
      <c r="T1413">
        <v>0.99561999999999995</v>
      </c>
      <c r="U1413">
        <f t="shared" si="160"/>
        <v>0.99561999999999995</v>
      </c>
      <c r="V1413">
        <v>1278.6813999999999</v>
      </c>
      <c r="W1413">
        <v>0.99061999999999995</v>
      </c>
      <c r="X1413">
        <v>1278.6813999999999</v>
      </c>
      <c r="Y1413">
        <v>0.98419999999999996</v>
      </c>
    </row>
    <row r="1414" spans="1:25" x14ac:dyDescent="0.25">
      <c r="A1414">
        <v>1276.7527700000001</v>
      </c>
      <c r="B1414">
        <v>1.0004</v>
      </c>
      <c r="C1414">
        <f t="shared" si="154"/>
        <v>0.98439999999999994</v>
      </c>
      <c r="D1414">
        <v>1276.7527700000001</v>
      </c>
      <c r="E1414">
        <v>0.99919999999999998</v>
      </c>
      <c r="F1414">
        <f t="shared" si="155"/>
        <v>0.99719999999999998</v>
      </c>
      <c r="G1414">
        <v>1276.7527700000001</v>
      </c>
      <c r="H1414">
        <v>1.0005900000000001</v>
      </c>
      <c r="I1414">
        <f t="shared" si="156"/>
        <v>0.99659000000000009</v>
      </c>
      <c r="J1414">
        <v>1276.7527700000001</v>
      </c>
      <c r="K1414">
        <v>0.99924999999999997</v>
      </c>
      <c r="L1414">
        <f t="shared" si="157"/>
        <v>0.99324999999999997</v>
      </c>
      <c r="M1414">
        <v>1276.7527700000001</v>
      </c>
      <c r="N1414">
        <v>0.99629999999999996</v>
      </c>
      <c r="O1414">
        <f t="shared" si="158"/>
        <v>0.99329999999999996</v>
      </c>
      <c r="P1414">
        <v>1276.7527700000001</v>
      </c>
      <c r="Q1414">
        <v>0.99424000000000001</v>
      </c>
      <c r="R1414">
        <f t="shared" si="159"/>
        <v>0.99824000000000002</v>
      </c>
      <c r="S1414">
        <v>1276.7527700000001</v>
      </c>
      <c r="T1414">
        <v>0.99490000000000001</v>
      </c>
      <c r="U1414">
        <f t="shared" si="160"/>
        <v>0.99490000000000001</v>
      </c>
      <c r="V1414">
        <v>1276.7527700000001</v>
      </c>
      <c r="W1414">
        <v>0.99055000000000004</v>
      </c>
      <c r="X1414">
        <v>1276.7527700000001</v>
      </c>
      <c r="Y1414">
        <v>0.98280999999999996</v>
      </c>
    </row>
    <row r="1415" spans="1:25" x14ac:dyDescent="0.25">
      <c r="A1415">
        <v>1274.8241399999999</v>
      </c>
      <c r="B1415">
        <v>0.99978</v>
      </c>
      <c r="C1415">
        <f t="shared" si="154"/>
        <v>0.98377999999999999</v>
      </c>
      <c r="D1415">
        <v>1274.8241399999999</v>
      </c>
      <c r="E1415">
        <v>0.99880000000000002</v>
      </c>
      <c r="F1415">
        <f t="shared" si="155"/>
        <v>0.99680000000000002</v>
      </c>
      <c r="G1415">
        <v>1274.8241399999999</v>
      </c>
      <c r="H1415">
        <v>1.0003599999999999</v>
      </c>
      <c r="I1415">
        <f t="shared" si="156"/>
        <v>0.99635999999999991</v>
      </c>
      <c r="J1415">
        <v>1274.8241399999999</v>
      </c>
      <c r="K1415">
        <v>0.99875999999999998</v>
      </c>
      <c r="L1415">
        <f t="shared" si="157"/>
        <v>0.99275999999999998</v>
      </c>
      <c r="M1415">
        <v>1274.8241399999999</v>
      </c>
      <c r="N1415">
        <v>0.99602000000000002</v>
      </c>
      <c r="O1415">
        <f t="shared" si="158"/>
        <v>0.99302000000000001</v>
      </c>
      <c r="P1415">
        <v>1274.8241399999999</v>
      </c>
      <c r="Q1415">
        <v>0.99397999999999997</v>
      </c>
      <c r="R1415">
        <f t="shared" si="159"/>
        <v>0.99797999999999998</v>
      </c>
      <c r="S1415">
        <v>1274.8241399999999</v>
      </c>
      <c r="T1415">
        <v>0.99434</v>
      </c>
      <c r="U1415">
        <f t="shared" si="160"/>
        <v>0.99434</v>
      </c>
      <c r="V1415">
        <v>1274.8241399999999</v>
      </c>
      <c r="W1415">
        <v>0.99058999999999997</v>
      </c>
      <c r="X1415">
        <v>1274.8241399999999</v>
      </c>
      <c r="Y1415">
        <v>0.98199999999999998</v>
      </c>
    </row>
    <row r="1416" spans="1:25" x14ac:dyDescent="0.25">
      <c r="A1416">
        <v>1272.8955100000001</v>
      </c>
      <c r="B1416">
        <v>0.99958999999999998</v>
      </c>
      <c r="C1416">
        <f t="shared" si="154"/>
        <v>0.98358999999999996</v>
      </c>
      <c r="D1416">
        <v>1272.8955100000001</v>
      </c>
      <c r="E1416">
        <v>0.99856999999999996</v>
      </c>
      <c r="F1416">
        <f t="shared" si="155"/>
        <v>0.99656999999999996</v>
      </c>
      <c r="G1416">
        <v>1272.8955100000001</v>
      </c>
      <c r="H1416">
        <v>1.0002899999999999</v>
      </c>
      <c r="I1416">
        <f t="shared" si="156"/>
        <v>0.9962899999999999</v>
      </c>
      <c r="J1416">
        <v>1272.8955100000001</v>
      </c>
      <c r="K1416">
        <v>0.99878999999999996</v>
      </c>
      <c r="L1416">
        <f t="shared" si="157"/>
        <v>0.99278999999999995</v>
      </c>
      <c r="M1416">
        <v>1272.8955100000001</v>
      </c>
      <c r="N1416">
        <v>0.99614999999999998</v>
      </c>
      <c r="O1416">
        <f t="shared" si="158"/>
        <v>0.99314999999999998</v>
      </c>
      <c r="P1416">
        <v>1272.8955100000001</v>
      </c>
      <c r="Q1416">
        <v>0.99392999999999998</v>
      </c>
      <c r="R1416">
        <f t="shared" si="159"/>
        <v>0.99792999999999998</v>
      </c>
      <c r="S1416">
        <v>1272.8955100000001</v>
      </c>
      <c r="T1416">
        <v>0.99429000000000001</v>
      </c>
      <c r="U1416">
        <f t="shared" si="160"/>
        <v>0.99429000000000001</v>
      </c>
      <c r="V1416">
        <v>1272.8955100000001</v>
      </c>
      <c r="W1416">
        <v>0.99097000000000002</v>
      </c>
      <c r="X1416">
        <v>1272.8955100000001</v>
      </c>
      <c r="Y1416">
        <v>0.98194000000000004</v>
      </c>
    </row>
    <row r="1417" spans="1:25" x14ac:dyDescent="0.25">
      <c r="A1417">
        <v>1270.9668799999999</v>
      </c>
      <c r="B1417">
        <v>0.99956999999999996</v>
      </c>
      <c r="C1417">
        <f t="shared" si="154"/>
        <v>0.98356999999999994</v>
      </c>
      <c r="D1417">
        <v>1270.9668799999999</v>
      </c>
      <c r="E1417">
        <v>0.99858999999999998</v>
      </c>
      <c r="F1417">
        <f t="shared" si="155"/>
        <v>0.99658999999999998</v>
      </c>
      <c r="G1417">
        <v>1270.9668799999999</v>
      </c>
      <c r="H1417">
        <v>1.0003899999999999</v>
      </c>
      <c r="I1417">
        <f t="shared" si="156"/>
        <v>0.99638999999999989</v>
      </c>
      <c r="J1417">
        <v>1270.9668799999999</v>
      </c>
      <c r="K1417">
        <v>0.99912000000000001</v>
      </c>
      <c r="L1417">
        <f t="shared" si="157"/>
        <v>0.99312</v>
      </c>
      <c r="M1417">
        <v>1270.9668799999999</v>
      </c>
      <c r="N1417">
        <v>0.99633000000000005</v>
      </c>
      <c r="O1417">
        <f t="shared" si="158"/>
        <v>0.99333000000000005</v>
      </c>
      <c r="P1417">
        <v>1270.9668799999999</v>
      </c>
      <c r="Q1417">
        <v>0.99404000000000003</v>
      </c>
      <c r="R1417">
        <f t="shared" si="159"/>
        <v>0.99804000000000004</v>
      </c>
      <c r="S1417">
        <v>1270.9668799999999</v>
      </c>
      <c r="T1417">
        <v>0.99468000000000001</v>
      </c>
      <c r="U1417">
        <f t="shared" si="160"/>
        <v>0.99468000000000001</v>
      </c>
      <c r="V1417">
        <v>1270.9668799999999</v>
      </c>
      <c r="W1417">
        <v>0.99148000000000003</v>
      </c>
      <c r="X1417">
        <v>1270.9668799999999</v>
      </c>
      <c r="Y1417">
        <v>0.98223000000000005</v>
      </c>
    </row>
    <row r="1418" spans="1:25" x14ac:dyDescent="0.25">
      <c r="A1418">
        <v>1269.0382500000001</v>
      </c>
      <c r="B1418">
        <v>0.99953000000000003</v>
      </c>
      <c r="C1418">
        <f t="shared" si="154"/>
        <v>0.98353000000000002</v>
      </c>
      <c r="D1418">
        <v>1269.0382500000001</v>
      </c>
      <c r="E1418">
        <v>0.99860000000000004</v>
      </c>
      <c r="F1418">
        <f t="shared" si="155"/>
        <v>0.99660000000000004</v>
      </c>
      <c r="G1418">
        <v>1269.0382500000001</v>
      </c>
      <c r="H1418">
        <v>1.0004500000000001</v>
      </c>
      <c r="I1418">
        <f t="shared" si="156"/>
        <v>0.99645000000000006</v>
      </c>
      <c r="J1418">
        <v>1269.0382500000001</v>
      </c>
      <c r="K1418">
        <v>0.99914999999999998</v>
      </c>
      <c r="L1418">
        <f t="shared" si="157"/>
        <v>0.99314999999999998</v>
      </c>
      <c r="M1418">
        <v>1269.0382500000001</v>
      </c>
      <c r="N1418">
        <v>0.99631999999999998</v>
      </c>
      <c r="O1418">
        <f t="shared" si="158"/>
        <v>0.99331999999999998</v>
      </c>
      <c r="P1418">
        <v>1269.0382500000001</v>
      </c>
      <c r="Q1418">
        <v>0.99421999999999999</v>
      </c>
      <c r="R1418">
        <f t="shared" si="159"/>
        <v>0.99822</v>
      </c>
      <c r="S1418">
        <v>1269.0382500000001</v>
      </c>
      <c r="T1418">
        <v>0.99502000000000002</v>
      </c>
      <c r="U1418">
        <f t="shared" si="160"/>
        <v>0.99502000000000002</v>
      </c>
      <c r="V1418">
        <v>1269.0382500000001</v>
      </c>
      <c r="W1418">
        <v>0.99182999999999999</v>
      </c>
      <c r="X1418">
        <v>1269.0382500000001</v>
      </c>
      <c r="Y1418">
        <v>0.98253999999999997</v>
      </c>
    </row>
    <row r="1419" spans="1:25" x14ac:dyDescent="0.25">
      <c r="A1419">
        <v>1267.1096199999999</v>
      </c>
      <c r="B1419">
        <v>0.99944</v>
      </c>
      <c r="C1419">
        <f t="shared" si="154"/>
        <v>0.98343999999999998</v>
      </c>
      <c r="D1419">
        <v>1267.1096199999999</v>
      </c>
      <c r="E1419">
        <v>0.99846000000000001</v>
      </c>
      <c r="F1419">
        <f t="shared" si="155"/>
        <v>0.99646000000000001</v>
      </c>
      <c r="G1419">
        <v>1267.1096199999999</v>
      </c>
      <c r="H1419">
        <v>1.0003899999999999</v>
      </c>
      <c r="I1419">
        <f t="shared" si="156"/>
        <v>0.99638999999999989</v>
      </c>
      <c r="J1419">
        <v>1267.1096199999999</v>
      </c>
      <c r="K1419">
        <v>0.99887999999999999</v>
      </c>
      <c r="L1419">
        <f t="shared" si="157"/>
        <v>0.99287999999999998</v>
      </c>
      <c r="M1419">
        <v>1267.1096199999999</v>
      </c>
      <c r="N1419">
        <v>0.99626000000000003</v>
      </c>
      <c r="O1419">
        <f t="shared" si="158"/>
        <v>0.99326000000000003</v>
      </c>
      <c r="P1419">
        <v>1267.1096199999999</v>
      </c>
      <c r="Q1419">
        <v>0.99436000000000002</v>
      </c>
      <c r="R1419">
        <f t="shared" si="159"/>
        <v>0.99836000000000003</v>
      </c>
      <c r="S1419">
        <v>1267.1096199999999</v>
      </c>
      <c r="T1419">
        <v>0.99509999999999998</v>
      </c>
      <c r="U1419">
        <f t="shared" si="160"/>
        <v>0.99509999999999998</v>
      </c>
      <c r="V1419">
        <v>1267.1096199999999</v>
      </c>
      <c r="W1419">
        <v>0.99224000000000001</v>
      </c>
      <c r="X1419">
        <v>1267.1096199999999</v>
      </c>
      <c r="Y1419">
        <v>0.98292000000000002</v>
      </c>
    </row>
    <row r="1420" spans="1:25" x14ac:dyDescent="0.25">
      <c r="A1420">
        <v>1265.1809900000001</v>
      </c>
      <c r="B1420">
        <v>0.99914000000000003</v>
      </c>
      <c r="C1420">
        <f t="shared" si="154"/>
        <v>0.98314000000000001</v>
      </c>
      <c r="D1420">
        <v>1265.1809900000001</v>
      </c>
      <c r="E1420">
        <v>0.99826000000000004</v>
      </c>
      <c r="F1420">
        <f t="shared" si="155"/>
        <v>0.99626000000000003</v>
      </c>
      <c r="G1420">
        <v>1265.1809900000001</v>
      </c>
      <c r="H1420">
        <v>1.0001199999999999</v>
      </c>
      <c r="I1420">
        <f t="shared" si="156"/>
        <v>0.99611999999999989</v>
      </c>
      <c r="J1420">
        <v>1265.1809900000001</v>
      </c>
      <c r="K1420">
        <v>0.99861</v>
      </c>
      <c r="L1420">
        <f t="shared" si="157"/>
        <v>0.99260999999999999</v>
      </c>
      <c r="M1420">
        <v>1265.1809900000001</v>
      </c>
      <c r="N1420">
        <v>0.99616000000000005</v>
      </c>
      <c r="O1420">
        <f t="shared" si="158"/>
        <v>0.99316000000000004</v>
      </c>
      <c r="P1420">
        <v>1265.1809900000001</v>
      </c>
      <c r="Q1420">
        <v>0.99421999999999999</v>
      </c>
      <c r="R1420">
        <f t="shared" si="159"/>
        <v>0.99822</v>
      </c>
      <c r="S1420">
        <v>1265.1809900000001</v>
      </c>
      <c r="T1420">
        <v>0.99497000000000002</v>
      </c>
      <c r="U1420">
        <f t="shared" si="160"/>
        <v>0.99497000000000002</v>
      </c>
      <c r="V1420">
        <v>1265.1809900000001</v>
      </c>
      <c r="W1420">
        <v>0.99260999999999999</v>
      </c>
      <c r="X1420">
        <v>1265.1809900000001</v>
      </c>
      <c r="Y1420">
        <v>0.98324</v>
      </c>
    </row>
    <row r="1421" spans="1:25" x14ac:dyDescent="0.25">
      <c r="A1421">
        <v>1263.25236</v>
      </c>
      <c r="B1421">
        <v>0.99865999999999999</v>
      </c>
      <c r="C1421">
        <f t="shared" si="154"/>
        <v>0.98265999999999998</v>
      </c>
      <c r="D1421">
        <v>1263.25236</v>
      </c>
      <c r="E1421">
        <v>0.998</v>
      </c>
      <c r="F1421">
        <f t="shared" si="155"/>
        <v>0.996</v>
      </c>
      <c r="G1421">
        <v>1263.25236</v>
      </c>
      <c r="H1421">
        <v>0.99965999999999999</v>
      </c>
      <c r="I1421">
        <f t="shared" si="156"/>
        <v>0.99565999999999999</v>
      </c>
      <c r="J1421">
        <v>1263.25236</v>
      </c>
      <c r="K1421">
        <v>0.99834000000000001</v>
      </c>
      <c r="L1421">
        <f t="shared" si="157"/>
        <v>0.99234</v>
      </c>
      <c r="M1421">
        <v>1263.25236</v>
      </c>
      <c r="N1421">
        <v>0.99590999999999996</v>
      </c>
      <c r="O1421">
        <f t="shared" si="158"/>
        <v>0.99290999999999996</v>
      </c>
      <c r="P1421">
        <v>1263.25236</v>
      </c>
      <c r="Q1421">
        <v>0.99387000000000003</v>
      </c>
      <c r="R1421">
        <f t="shared" si="159"/>
        <v>0.99787000000000003</v>
      </c>
      <c r="S1421">
        <v>1263.25236</v>
      </c>
      <c r="T1421">
        <v>0.99480000000000002</v>
      </c>
      <c r="U1421">
        <f t="shared" si="160"/>
        <v>0.99480000000000002</v>
      </c>
      <c r="V1421">
        <v>1263.25236</v>
      </c>
      <c r="W1421">
        <v>0.99268999999999996</v>
      </c>
      <c r="X1421">
        <v>1263.25236</v>
      </c>
      <c r="Y1421">
        <v>0.98324999999999996</v>
      </c>
    </row>
    <row r="1422" spans="1:25" x14ac:dyDescent="0.25">
      <c r="A1422">
        <v>1261.3237300000001</v>
      </c>
      <c r="B1422">
        <v>0.99831999999999999</v>
      </c>
      <c r="C1422">
        <f t="shared" si="154"/>
        <v>0.98231999999999997</v>
      </c>
      <c r="D1422">
        <v>1261.3237300000001</v>
      </c>
      <c r="E1422">
        <v>0.99763999999999997</v>
      </c>
      <c r="F1422">
        <f t="shared" si="155"/>
        <v>0.99563999999999997</v>
      </c>
      <c r="G1422">
        <v>1261.3237300000001</v>
      </c>
      <c r="H1422">
        <v>0.99911000000000005</v>
      </c>
      <c r="I1422">
        <f t="shared" si="156"/>
        <v>0.99511000000000005</v>
      </c>
      <c r="J1422">
        <v>1261.3237300000001</v>
      </c>
      <c r="K1422">
        <v>0.99794000000000005</v>
      </c>
      <c r="L1422">
        <f t="shared" si="157"/>
        <v>0.99194000000000004</v>
      </c>
      <c r="M1422">
        <v>1261.3237300000001</v>
      </c>
      <c r="N1422">
        <v>0.99548999999999999</v>
      </c>
      <c r="O1422">
        <f t="shared" si="158"/>
        <v>0.99248999999999998</v>
      </c>
      <c r="P1422">
        <v>1261.3237300000001</v>
      </c>
      <c r="Q1422">
        <v>0.99348000000000003</v>
      </c>
      <c r="R1422">
        <f t="shared" si="159"/>
        <v>0.99748000000000003</v>
      </c>
      <c r="S1422">
        <v>1261.3237300000001</v>
      </c>
      <c r="T1422">
        <v>0.99490000000000001</v>
      </c>
      <c r="U1422">
        <f t="shared" si="160"/>
        <v>0.99490000000000001</v>
      </c>
      <c r="V1422">
        <v>1261.3237300000001</v>
      </c>
      <c r="W1422">
        <v>0.99275999999999998</v>
      </c>
      <c r="X1422">
        <v>1261.3237300000001</v>
      </c>
      <c r="Y1422">
        <v>0.98304999999999998</v>
      </c>
    </row>
    <row r="1423" spans="1:25" x14ac:dyDescent="0.25">
      <c r="A1423">
        <v>1259.3951</v>
      </c>
      <c r="B1423">
        <v>0.99836000000000003</v>
      </c>
      <c r="C1423">
        <f t="shared" si="154"/>
        <v>0.98236000000000001</v>
      </c>
      <c r="D1423">
        <v>1259.3951</v>
      </c>
      <c r="E1423">
        <v>0.99716000000000005</v>
      </c>
      <c r="F1423">
        <f t="shared" si="155"/>
        <v>0.99516000000000004</v>
      </c>
      <c r="G1423">
        <v>1259.3951</v>
      </c>
      <c r="H1423">
        <v>0.99841999999999997</v>
      </c>
      <c r="I1423">
        <f t="shared" si="156"/>
        <v>0.99441999999999997</v>
      </c>
      <c r="J1423">
        <v>1259.3951</v>
      </c>
      <c r="K1423">
        <v>0.99717</v>
      </c>
      <c r="L1423">
        <f t="shared" si="157"/>
        <v>0.99117</v>
      </c>
      <c r="M1423">
        <v>1259.3951</v>
      </c>
      <c r="N1423">
        <v>0.99475999999999998</v>
      </c>
      <c r="O1423">
        <f t="shared" si="158"/>
        <v>0.99175999999999997</v>
      </c>
      <c r="P1423">
        <v>1259.3951</v>
      </c>
      <c r="Q1423">
        <v>0.99273</v>
      </c>
      <c r="R1423">
        <f t="shared" si="159"/>
        <v>0.99673</v>
      </c>
      <c r="S1423">
        <v>1259.3951</v>
      </c>
      <c r="T1423">
        <v>0.99517</v>
      </c>
      <c r="U1423">
        <f t="shared" si="160"/>
        <v>0.99517</v>
      </c>
      <c r="V1423">
        <v>1259.3951</v>
      </c>
      <c r="W1423">
        <v>0.99292000000000002</v>
      </c>
      <c r="X1423">
        <v>1259.3951</v>
      </c>
      <c r="Y1423">
        <v>0.98263999999999996</v>
      </c>
    </row>
    <row r="1424" spans="1:25" x14ac:dyDescent="0.25">
      <c r="A1424">
        <v>1257.4664700000001</v>
      </c>
      <c r="B1424">
        <v>0.99853000000000003</v>
      </c>
      <c r="C1424">
        <f t="shared" si="154"/>
        <v>0.98253000000000001</v>
      </c>
      <c r="D1424">
        <v>1257.4664700000001</v>
      </c>
      <c r="E1424">
        <v>0.99661999999999995</v>
      </c>
      <c r="F1424">
        <f t="shared" si="155"/>
        <v>0.99461999999999995</v>
      </c>
      <c r="G1424">
        <v>1257.4664700000001</v>
      </c>
      <c r="H1424">
        <v>0.99765999999999999</v>
      </c>
      <c r="I1424">
        <f t="shared" si="156"/>
        <v>0.99365999999999999</v>
      </c>
      <c r="J1424">
        <v>1257.4664700000001</v>
      </c>
      <c r="K1424">
        <v>0.99614000000000003</v>
      </c>
      <c r="L1424">
        <f t="shared" si="157"/>
        <v>0.99014000000000002</v>
      </c>
      <c r="M1424">
        <v>1257.4664700000001</v>
      </c>
      <c r="N1424">
        <v>0.99380000000000002</v>
      </c>
      <c r="O1424">
        <f t="shared" si="158"/>
        <v>0.99080000000000001</v>
      </c>
      <c r="P1424">
        <v>1257.4664700000001</v>
      </c>
      <c r="Q1424">
        <v>0.99161999999999995</v>
      </c>
      <c r="R1424">
        <f t="shared" si="159"/>
        <v>0.99561999999999995</v>
      </c>
      <c r="S1424">
        <v>1257.4664700000001</v>
      </c>
      <c r="T1424">
        <v>0.99517999999999995</v>
      </c>
      <c r="U1424">
        <f t="shared" si="160"/>
        <v>0.99517999999999995</v>
      </c>
      <c r="V1424">
        <v>1257.4664700000001</v>
      </c>
      <c r="W1424">
        <v>0.99283999999999994</v>
      </c>
      <c r="X1424">
        <v>1257.4664700000001</v>
      </c>
      <c r="Y1424">
        <v>0.98206000000000004</v>
      </c>
    </row>
    <row r="1425" spans="1:25" x14ac:dyDescent="0.25">
      <c r="A1425">
        <v>1255.53784</v>
      </c>
      <c r="B1425">
        <v>0.99853000000000003</v>
      </c>
      <c r="C1425">
        <f t="shared" si="154"/>
        <v>0.98253000000000001</v>
      </c>
      <c r="D1425">
        <v>1255.53784</v>
      </c>
      <c r="E1425">
        <v>0.99626000000000003</v>
      </c>
      <c r="F1425">
        <f t="shared" si="155"/>
        <v>0.99426000000000003</v>
      </c>
      <c r="G1425">
        <v>1255.53784</v>
      </c>
      <c r="H1425">
        <v>0.99721000000000004</v>
      </c>
      <c r="I1425">
        <f t="shared" si="156"/>
        <v>0.99321000000000004</v>
      </c>
      <c r="J1425">
        <v>1255.53784</v>
      </c>
      <c r="K1425">
        <v>0.99546000000000001</v>
      </c>
      <c r="L1425">
        <f t="shared" si="157"/>
        <v>0.98946000000000001</v>
      </c>
      <c r="M1425">
        <v>1255.53784</v>
      </c>
      <c r="N1425">
        <v>0.99326000000000003</v>
      </c>
      <c r="O1425">
        <f t="shared" si="158"/>
        <v>0.99026000000000003</v>
      </c>
      <c r="P1425">
        <v>1255.53784</v>
      </c>
      <c r="Q1425">
        <v>0.99092000000000002</v>
      </c>
      <c r="R1425">
        <f t="shared" si="159"/>
        <v>0.99492000000000003</v>
      </c>
      <c r="S1425">
        <v>1255.53784</v>
      </c>
      <c r="T1425">
        <v>0.99490000000000001</v>
      </c>
      <c r="U1425">
        <f t="shared" si="160"/>
        <v>0.99490000000000001</v>
      </c>
      <c r="V1425">
        <v>1255.53784</v>
      </c>
      <c r="W1425">
        <v>0.99256999999999995</v>
      </c>
      <c r="X1425">
        <v>1255.53784</v>
      </c>
      <c r="Y1425">
        <v>0.98173999999999995</v>
      </c>
    </row>
    <row r="1426" spans="1:25" x14ac:dyDescent="0.25">
      <c r="A1426">
        <v>1253.6092100000001</v>
      </c>
      <c r="B1426">
        <v>0.99839</v>
      </c>
      <c r="C1426">
        <f t="shared" si="154"/>
        <v>0.98238999999999999</v>
      </c>
      <c r="D1426">
        <v>1253.6092100000001</v>
      </c>
      <c r="E1426">
        <v>0.99626999999999999</v>
      </c>
      <c r="F1426">
        <f t="shared" si="155"/>
        <v>0.99426999999999999</v>
      </c>
      <c r="G1426">
        <v>1253.6092100000001</v>
      </c>
      <c r="H1426">
        <v>0.99733000000000005</v>
      </c>
      <c r="I1426">
        <f t="shared" si="156"/>
        <v>0.99333000000000005</v>
      </c>
      <c r="J1426">
        <v>1253.6092100000001</v>
      </c>
      <c r="K1426">
        <v>0.99546999999999997</v>
      </c>
      <c r="L1426">
        <f t="shared" si="157"/>
        <v>0.98946999999999996</v>
      </c>
      <c r="M1426">
        <v>1253.6092100000001</v>
      </c>
      <c r="N1426">
        <v>0.99351</v>
      </c>
      <c r="O1426">
        <f t="shared" si="158"/>
        <v>0.99051</v>
      </c>
      <c r="P1426">
        <v>1253.6092100000001</v>
      </c>
      <c r="Q1426">
        <v>0.99107999999999996</v>
      </c>
      <c r="R1426">
        <f t="shared" si="159"/>
        <v>0.99507999999999996</v>
      </c>
      <c r="S1426">
        <v>1253.6092100000001</v>
      </c>
      <c r="T1426">
        <v>0.99467000000000005</v>
      </c>
      <c r="U1426">
        <f t="shared" si="160"/>
        <v>0.99467000000000005</v>
      </c>
      <c r="V1426">
        <v>1253.6092100000001</v>
      </c>
      <c r="W1426">
        <v>0.99243999999999999</v>
      </c>
      <c r="X1426">
        <v>1253.6092100000001</v>
      </c>
      <c r="Y1426">
        <v>0.98202</v>
      </c>
    </row>
    <row r="1427" spans="1:25" x14ac:dyDescent="0.25">
      <c r="A1427">
        <v>1251.68058</v>
      </c>
      <c r="B1427">
        <v>0.99817999999999996</v>
      </c>
      <c r="C1427">
        <f t="shared" si="154"/>
        <v>0.98217999999999994</v>
      </c>
      <c r="D1427">
        <v>1251.68058</v>
      </c>
      <c r="E1427">
        <v>0.99648999999999999</v>
      </c>
      <c r="F1427">
        <f t="shared" si="155"/>
        <v>0.99448999999999999</v>
      </c>
      <c r="G1427">
        <v>1251.68058</v>
      </c>
      <c r="H1427">
        <v>0.99775000000000003</v>
      </c>
      <c r="I1427">
        <f t="shared" si="156"/>
        <v>0.99375000000000002</v>
      </c>
      <c r="J1427">
        <v>1251.68058</v>
      </c>
      <c r="K1427">
        <v>0.99585999999999997</v>
      </c>
      <c r="L1427">
        <f t="shared" si="157"/>
        <v>0.98985999999999996</v>
      </c>
      <c r="M1427">
        <v>1251.68058</v>
      </c>
      <c r="N1427">
        <v>0.99414000000000002</v>
      </c>
      <c r="O1427">
        <f t="shared" si="158"/>
        <v>0.99114000000000002</v>
      </c>
      <c r="P1427">
        <v>1251.68058</v>
      </c>
      <c r="Q1427">
        <v>0.99167000000000005</v>
      </c>
      <c r="R1427">
        <f t="shared" si="159"/>
        <v>0.99567000000000005</v>
      </c>
      <c r="S1427">
        <v>1251.68058</v>
      </c>
      <c r="T1427">
        <v>0.99463000000000001</v>
      </c>
      <c r="U1427">
        <f t="shared" si="160"/>
        <v>0.99463000000000001</v>
      </c>
      <c r="V1427">
        <v>1251.68058</v>
      </c>
      <c r="W1427">
        <v>0.99248999999999998</v>
      </c>
      <c r="X1427">
        <v>1251.68058</v>
      </c>
      <c r="Y1427">
        <v>0.98277000000000003</v>
      </c>
    </row>
    <row r="1428" spans="1:25" x14ac:dyDescent="0.25">
      <c r="A1428">
        <v>1249.7519500000001</v>
      </c>
      <c r="B1428">
        <v>0.99780999999999997</v>
      </c>
      <c r="C1428">
        <f t="shared" si="154"/>
        <v>0.98180999999999996</v>
      </c>
      <c r="D1428">
        <v>1249.7519500000001</v>
      </c>
      <c r="E1428">
        <v>0.99660000000000004</v>
      </c>
      <c r="F1428">
        <f t="shared" si="155"/>
        <v>0.99460000000000004</v>
      </c>
      <c r="G1428">
        <v>1249.7519500000001</v>
      </c>
      <c r="H1428">
        <v>0.99792999999999998</v>
      </c>
      <c r="I1428">
        <f t="shared" si="156"/>
        <v>0.99392999999999998</v>
      </c>
      <c r="J1428">
        <v>1249.7519500000001</v>
      </c>
      <c r="K1428">
        <v>0.99609000000000003</v>
      </c>
      <c r="L1428">
        <f t="shared" si="157"/>
        <v>0.99009000000000003</v>
      </c>
      <c r="M1428">
        <v>1249.7519500000001</v>
      </c>
      <c r="N1428">
        <v>0.99460999999999999</v>
      </c>
      <c r="O1428">
        <f t="shared" si="158"/>
        <v>0.99160999999999999</v>
      </c>
      <c r="P1428">
        <v>1249.7519500000001</v>
      </c>
      <c r="Q1428">
        <v>0.99217999999999995</v>
      </c>
      <c r="R1428">
        <f t="shared" si="159"/>
        <v>0.99617999999999995</v>
      </c>
      <c r="S1428">
        <v>1249.7519500000001</v>
      </c>
      <c r="T1428">
        <v>0.99475000000000002</v>
      </c>
      <c r="U1428">
        <f t="shared" si="160"/>
        <v>0.99475000000000002</v>
      </c>
      <c r="V1428">
        <v>1249.7519500000001</v>
      </c>
      <c r="W1428">
        <v>0.99248999999999998</v>
      </c>
      <c r="X1428">
        <v>1249.7519500000001</v>
      </c>
      <c r="Y1428">
        <v>0.98372000000000004</v>
      </c>
    </row>
    <row r="1429" spans="1:25" x14ac:dyDescent="0.25">
      <c r="A1429">
        <v>1247.82332</v>
      </c>
      <c r="B1429">
        <v>0.99736999999999998</v>
      </c>
      <c r="C1429">
        <f t="shared" si="154"/>
        <v>0.98136999999999996</v>
      </c>
      <c r="D1429">
        <v>1247.82332</v>
      </c>
      <c r="E1429">
        <v>0.99650000000000005</v>
      </c>
      <c r="F1429">
        <f t="shared" si="155"/>
        <v>0.99450000000000005</v>
      </c>
      <c r="G1429">
        <v>1247.82332</v>
      </c>
      <c r="H1429">
        <v>0.99773000000000001</v>
      </c>
      <c r="I1429">
        <f t="shared" si="156"/>
        <v>0.99373</v>
      </c>
      <c r="J1429">
        <v>1247.82332</v>
      </c>
      <c r="K1429">
        <v>0.99607000000000001</v>
      </c>
      <c r="L1429">
        <f t="shared" si="157"/>
        <v>0.99007000000000001</v>
      </c>
      <c r="M1429">
        <v>1247.82332</v>
      </c>
      <c r="N1429">
        <v>0.99478</v>
      </c>
      <c r="O1429">
        <f t="shared" si="158"/>
        <v>0.99177999999999999</v>
      </c>
      <c r="P1429">
        <v>1247.82332</v>
      </c>
      <c r="Q1429">
        <v>0.99241999999999997</v>
      </c>
      <c r="R1429">
        <f t="shared" si="159"/>
        <v>0.99641999999999997</v>
      </c>
      <c r="S1429">
        <v>1247.82332</v>
      </c>
      <c r="T1429">
        <v>0.99487000000000003</v>
      </c>
      <c r="U1429">
        <f t="shared" si="160"/>
        <v>0.99487000000000003</v>
      </c>
      <c r="V1429">
        <v>1247.82332</v>
      </c>
      <c r="W1429">
        <v>0.99236999999999997</v>
      </c>
      <c r="X1429">
        <v>1247.82332</v>
      </c>
      <c r="Y1429">
        <v>0.98472999999999999</v>
      </c>
    </row>
    <row r="1430" spans="1:25" x14ac:dyDescent="0.25">
      <c r="A1430">
        <v>1245.8946900000001</v>
      </c>
      <c r="B1430">
        <v>0.99717999999999996</v>
      </c>
      <c r="C1430">
        <f t="shared" si="154"/>
        <v>0.98117999999999994</v>
      </c>
      <c r="D1430">
        <v>1245.8946900000001</v>
      </c>
      <c r="E1430">
        <v>0.99621000000000004</v>
      </c>
      <c r="F1430">
        <f t="shared" si="155"/>
        <v>0.99421000000000004</v>
      </c>
      <c r="G1430">
        <v>1245.8946900000001</v>
      </c>
      <c r="H1430">
        <v>0.99741999999999997</v>
      </c>
      <c r="I1430">
        <f t="shared" si="156"/>
        <v>0.99341999999999997</v>
      </c>
      <c r="J1430">
        <v>1245.8946900000001</v>
      </c>
      <c r="K1430">
        <v>0.99599000000000004</v>
      </c>
      <c r="L1430">
        <f t="shared" si="157"/>
        <v>0.98999000000000004</v>
      </c>
      <c r="M1430">
        <v>1245.8946900000001</v>
      </c>
      <c r="N1430">
        <v>0.99477000000000004</v>
      </c>
      <c r="O1430">
        <f t="shared" si="158"/>
        <v>0.99177000000000004</v>
      </c>
      <c r="P1430">
        <v>1245.8946900000001</v>
      </c>
      <c r="Q1430">
        <v>0.99241999999999997</v>
      </c>
      <c r="R1430">
        <f t="shared" si="159"/>
        <v>0.99641999999999997</v>
      </c>
      <c r="S1430">
        <v>1245.8946900000001</v>
      </c>
      <c r="T1430">
        <v>0.99487000000000003</v>
      </c>
      <c r="U1430">
        <f t="shared" si="160"/>
        <v>0.99487000000000003</v>
      </c>
      <c r="V1430">
        <v>1245.8946900000001</v>
      </c>
      <c r="W1430">
        <v>0.99231000000000003</v>
      </c>
      <c r="X1430">
        <v>1245.8946900000001</v>
      </c>
      <c r="Y1430">
        <v>0.98573999999999995</v>
      </c>
    </row>
    <row r="1431" spans="1:25" x14ac:dyDescent="0.25">
      <c r="A1431">
        <v>1243.96606</v>
      </c>
      <c r="B1431">
        <v>0.99734999999999996</v>
      </c>
      <c r="C1431">
        <f t="shared" si="154"/>
        <v>0.98134999999999994</v>
      </c>
      <c r="D1431">
        <v>1243.96606</v>
      </c>
      <c r="E1431">
        <v>0.99590000000000001</v>
      </c>
      <c r="F1431">
        <f t="shared" si="155"/>
        <v>0.99390000000000001</v>
      </c>
      <c r="G1431">
        <v>1243.96606</v>
      </c>
      <c r="H1431">
        <v>0.99728000000000006</v>
      </c>
      <c r="I1431">
        <f t="shared" si="156"/>
        <v>0.99328000000000005</v>
      </c>
      <c r="J1431">
        <v>1243.96606</v>
      </c>
      <c r="K1431">
        <v>0.99595</v>
      </c>
      <c r="L1431">
        <f t="shared" si="157"/>
        <v>0.98995</v>
      </c>
      <c r="M1431">
        <v>1243.96606</v>
      </c>
      <c r="N1431">
        <v>0.99475000000000002</v>
      </c>
      <c r="O1431">
        <f t="shared" si="158"/>
        <v>0.99175000000000002</v>
      </c>
      <c r="P1431">
        <v>1243.96606</v>
      </c>
      <c r="Q1431">
        <v>0.99231999999999998</v>
      </c>
      <c r="R1431">
        <f t="shared" si="159"/>
        <v>0.99631999999999998</v>
      </c>
      <c r="S1431">
        <v>1243.96606</v>
      </c>
      <c r="T1431">
        <v>0.99473999999999996</v>
      </c>
      <c r="U1431">
        <f t="shared" si="160"/>
        <v>0.99473999999999996</v>
      </c>
      <c r="V1431">
        <v>1243.96606</v>
      </c>
      <c r="W1431">
        <v>0.99236999999999997</v>
      </c>
      <c r="X1431">
        <v>1243.96606</v>
      </c>
      <c r="Y1431">
        <v>0.98672000000000004</v>
      </c>
    </row>
    <row r="1432" spans="1:25" x14ac:dyDescent="0.25">
      <c r="A1432">
        <v>1242.0374300000001</v>
      </c>
      <c r="B1432">
        <v>0.99763000000000002</v>
      </c>
      <c r="C1432">
        <f t="shared" si="154"/>
        <v>0.98163</v>
      </c>
      <c r="D1432">
        <v>1242.0374300000001</v>
      </c>
      <c r="E1432">
        <v>0.99582999999999999</v>
      </c>
      <c r="F1432">
        <f t="shared" si="155"/>
        <v>0.99382999999999999</v>
      </c>
      <c r="G1432">
        <v>1242.0374300000001</v>
      </c>
      <c r="H1432">
        <v>0.99741000000000002</v>
      </c>
      <c r="I1432">
        <f t="shared" si="156"/>
        <v>0.99341000000000002</v>
      </c>
      <c r="J1432">
        <v>1242.0374300000001</v>
      </c>
      <c r="K1432">
        <v>0.99600999999999995</v>
      </c>
      <c r="L1432">
        <f t="shared" si="157"/>
        <v>0.99000999999999995</v>
      </c>
      <c r="M1432">
        <v>1242.0374300000001</v>
      </c>
      <c r="N1432">
        <v>0.99485999999999997</v>
      </c>
      <c r="O1432">
        <f t="shared" si="158"/>
        <v>0.99185999999999996</v>
      </c>
      <c r="P1432">
        <v>1242.0374300000001</v>
      </c>
      <c r="Q1432">
        <v>0.99233000000000005</v>
      </c>
      <c r="R1432">
        <f t="shared" si="159"/>
        <v>0.99633000000000005</v>
      </c>
      <c r="S1432">
        <v>1242.0374300000001</v>
      </c>
      <c r="T1432">
        <v>0.99465999999999999</v>
      </c>
      <c r="U1432">
        <f t="shared" si="160"/>
        <v>0.99465999999999999</v>
      </c>
      <c r="V1432">
        <v>1242.0374300000001</v>
      </c>
      <c r="W1432">
        <v>0.99255000000000004</v>
      </c>
      <c r="X1432">
        <v>1242.0374300000001</v>
      </c>
      <c r="Y1432">
        <v>0.98767000000000005</v>
      </c>
    </row>
    <row r="1433" spans="1:25" x14ac:dyDescent="0.25">
      <c r="A1433">
        <v>1240.1088</v>
      </c>
      <c r="B1433">
        <v>0.99780999999999997</v>
      </c>
      <c r="C1433">
        <f t="shared" si="154"/>
        <v>0.98180999999999996</v>
      </c>
      <c r="D1433">
        <v>1240.1088</v>
      </c>
      <c r="E1433">
        <v>0.99604999999999999</v>
      </c>
      <c r="F1433">
        <f t="shared" si="155"/>
        <v>0.99404999999999999</v>
      </c>
      <c r="G1433">
        <v>1240.1088</v>
      </c>
      <c r="H1433">
        <v>0.99770000000000003</v>
      </c>
      <c r="I1433">
        <f t="shared" si="156"/>
        <v>0.99370000000000003</v>
      </c>
      <c r="J1433">
        <v>1240.1088</v>
      </c>
      <c r="K1433">
        <v>0.99621999999999999</v>
      </c>
      <c r="L1433">
        <f t="shared" si="157"/>
        <v>0.99021999999999999</v>
      </c>
      <c r="M1433">
        <v>1240.1088</v>
      </c>
      <c r="N1433">
        <v>0.99509000000000003</v>
      </c>
      <c r="O1433">
        <f t="shared" si="158"/>
        <v>0.99209000000000003</v>
      </c>
      <c r="P1433">
        <v>1240.1088</v>
      </c>
      <c r="Q1433">
        <v>0.99251</v>
      </c>
      <c r="R1433">
        <f t="shared" si="159"/>
        <v>0.99651000000000001</v>
      </c>
      <c r="S1433">
        <v>1240.1088</v>
      </c>
      <c r="T1433">
        <v>0.99475000000000002</v>
      </c>
      <c r="U1433">
        <f t="shared" si="160"/>
        <v>0.99475000000000002</v>
      </c>
      <c r="V1433">
        <v>1240.1088</v>
      </c>
      <c r="W1433">
        <v>0.99282999999999999</v>
      </c>
      <c r="X1433">
        <v>1240.1088</v>
      </c>
      <c r="Y1433">
        <v>0.98860000000000003</v>
      </c>
    </row>
    <row r="1434" spans="1:25" x14ac:dyDescent="0.25">
      <c r="A1434">
        <v>1238.1801800000001</v>
      </c>
      <c r="B1434">
        <v>0.99775999999999998</v>
      </c>
      <c r="C1434">
        <f t="shared" si="154"/>
        <v>0.98175999999999997</v>
      </c>
      <c r="D1434">
        <v>1238.1801800000001</v>
      </c>
      <c r="E1434">
        <v>0.99633000000000005</v>
      </c>
      <c r="F1434">
        <f t="shared" si="155"/>
        <v>0.99433000000000005</v>
      </c>
      <c r="G1434">
        <v>1238.1801800000001</v>
      </c>
      <c r="H1434">
        <v>0.99783999999999995</v>
      </c>
      <c r="I1434">
        <f t="shared" si="156"/>
        <v>0.99383999999999995</v>
      </c>
      <c r="J1434">
        <v>1238.1801800000001</v>
      </c>
      <c r="K1434">
        <v>0.99641000000000002</v>
      </c>
      <c r="L1434">
        <f t="shared" si="157"/>
        <v>0.99041000000000001</v>
      </c>
      <c r="M1434">
        <v>1238.1801800000001</v>
      </c>
      <c r="N1434">
        <v>0.99521999999999999</v>
      </c>
      <c r="O1434">
        <f t="shared" si="158"/>
        <v>0.99221999999999999</v>
      </c>
      <c r="P1434">
        <v>1238.1801800000001</v>
      </c>
      <c r="Q1434">
        <v>0.99268000000000001</v>
      </c>
      <c r="R1434">
        <f t="shared" si="159"/>
        <v>0.99668000000000001</v>
      </c>
      <c r="S1434">
        <v>1238.1801800000001</v>
      </c>
      <c r="T1434">
        <v>0.99492999999999998</v>
      </c>
      <c r="U1434">
        <f t="shared" si="160"/>
        <v>0.99492999999999998</v>
      </c>
      <c r="V1434">
        <v>1238.1801800000001</v>
      </c>
      <c r="W1434">
        <v>0.99317999999999995</v>
      </c>
      <c r="X1434">
        <v>1238.1801800000001</v>
      </c>
      <c r="Y1434">
        <v>0.98934999999999995</v>
      </c>
    </row>
    <row r="1435" spans="1:25" x14ac:dyDescent="0.25">
      <c r="A1435">
        <v>1236.25155</v>
      </c>
      <c r="B1435">
        <v>0.99734</v>
      </c>
      <c r="C1435">
        <f t="shared" si="154"/>
        <v>0.98133999999999999</v>
      </c>
      <c r="D1435">
        <v>1236.25155</v>
      </c>
      <c r="E1435">
        <v>0.99636000000000002</v>
      </c>
      <c r="F1435">
        <f t="shared" si="155"/>
        <v>0.99436000000000002</v>
      </c>
      <c r="G1435">
        <v>1236.25155</v>
      </c>
      <c r="H1435">
        <v>0.99763999999999997</v>
      </c>
      <c r="I1435">
        <f t="shared" si="156"/>
        <v>0.99363999999999997</v>
      </c>
      <c r="J1435">
        <v>1236.25155</v>
      </c>
      <c r="K1435">
        <v>0.99626999999999999</v>
      </c>
      <c r="L1435">
        <f t="shared" si="157"/>
        <v>0.99026999999999998</v>
      </c>
      <c r="M1435">
        <v>1236.25155</v>
      </c>
      <c r="N1435">
        <v>0.99504000000000004</v>
      </c>
      <c r="O1435">
        <f t="shared" si="158"/>
        <v>0.99204000000000003</v>
      </c>
      <c r="P1435">
        <v>1236.25155</v>
      </c>
      <c r="Q1435">
        <v>0.99261999999999995</v>
      </c>
      <c r="R1435">
        <f t="shared" si="159"/>
        <v>0.99661999999999995</v>
      </c>
      <c r="S1435">
        <v>1236.25155</v>
      </c>
      <c r="T1435">
        <v>0.99507999999999996</v>
      </c>
      <c r="U1435">
        <f t="shared" si="160"/>
        <v>0.99507999999999996</v>
      </c>
      <c r="V1435">
        <v>1236.25155</v>
      </c>
      <c r="W1435">
        <v>0.99355000000000004</v>
      </c>
      <c r="X1435">
        <v>1236.25155</v>
      </c>
      <c r="Y1435">
        <v>0.98985999999999996</v>
      </c>
    </row>
    <row r="1436" spans="1:25" x14ac:dyDescent="0.25">
      <c r="A1436">
        <v>1234.3229200000001</v>
      </c>
      <c r="B1436">
        <v>0.99660000000000004</v>
      </c>
      <c r="C1436">
        <f t="shared" si="154"/>
        <v>0.98060000000000003</v>
      </c>
      <c r="D1436">
        <v>1234.3229200000001</v>
      </c>
      <c r="E1436">
        <v>0.99599000000000004</v>
      </c>
      <c r="F1436">
        <f t="shared" si="155"/>
        <v>0.99399000000000004</v>
      </c>
      <c r="G1436">
        <v>1234.3229200000001</v>
      </c>
      <c r="H1436">
        <v>0.99719999999999998</v>
      </c>
      <c r="I1436">
        <f t="shared" si="156"/>
        <v>0.99319999999999997</v>
      </c>
      <c r="J1436">
        <v>1234.3229200000001</v>
      </c>
      <c r="K1436">
        <v>0.99577000000000004</v>
      </c>
      <c r="L1436">
        <f t="shared" si="157"/>
        <v>0.98977000000000004</v>
      </c>
      <c r="M1436">
        <v>1234.3229200000001</v>
      </c>
      <c r="N1436">
        <v>0.99460000000000004</v>
      </c>
      <c r="O1436">
        <f t="shared" si="158"/>
        <v>0.99160000000000004</v>
      </c>
      <c r="P1436">
        <v>1234.3229200000001</v>
      </c>
      <c r="Q1436">
        <v>0.99224000000000001</v>
      </c>
      <c r="R1436">
        <f t="shared" si="159"/>
        <v>0.99624000000000001</v>
      </c>
      <c r="S1436">
        <v>1234.3229200000001</v>
      </c>
      <c r="T1436">
        <v>0.99514000000000002</v>
      </c>
      <c r="U1436">
        <f t="shared" si="160"/>
        <v>0.99514000000000002</v>
      </c>
      <c r="V1436">
        <v>1234.3229200000001</v>
      </c>
      <c r="W1436">
        <v>0.99390000000000001</v>
      </c>
      <c r="X1436">
        <v>1234.3229200000001</v>
      </c>
      <c r="Y1436">
        <v>0.99028000000000005</v>
      </c>
    </row>
    <row r="1437" spans="1:25" x14ac:dyDescent="0.25">
      <c r="A1437">
        <v>1232.39429</v>
      </c>
      <c r="B1437">
        <v>0.99568000000000001</v>
      </c>
      <c r="C1437">
        <f t="shared" si="154"/>
        <v>0.97968</v>
      </c>
      <c r="D1437">
        <v>1232.39429</v>
      </c>
      <c r="E1437">
        <v>0.99526999999999999</v>
      </c>
      <c r="F1437">
        <f t="shared" si="155"/>
        <v>0.99326999999999999</v>
      </c>
      <c r="G1437">
        <v>1232.39429</v>
      </c>
      <c r="H1437">
        <v>0.99655000000000005</v>
      </c>
      <c r="I1437">
        <f t="shared" si="156"/>
        <v>0.99255000000000004</v>
      </c>
      <c r="J1437">
        <v>1232.39429</v>
      </c>
      <c r="K1437">
        <v>0.99507000000000001</v>
      </c>
      <c r="L1437">
        <f t="shared" si="157"/>
        <v>0.98907</v>
      </c>
      <c r="M1437">
        <v>1232.39429</v>
      </c>
      <c r="N1437">
        <v>0.99404000000000003</v>
      </c>
      <c r="O1437">
        <f t="shared" si="158"/>
        <v>0.99104000000000003</v>
      </c>
      <c r="P1437">
        <v>1232.39429</v>
      </c>
      <c r="Q1437">
        <v>0.99158000000000002</v>
      </c>
      <c r="R1437">
        <f t="shared" si="159"/>
        <v>0.99558000000000002</v>
      </c>
      <c r="S1437">
        <v>1232.39429</v>
      </c>
      <c r="T1437">
        <v>0.99509999999999998</v>
      </c>
      <c r="U1437">
        <f t="shared" si="160"/>
        <v>0.99509999999999998</v>
      </c>
      <c r="V1437">
        <v>1232.39429</v>
      </c>
      <c r="W1437">
        <v>0.99412</v>
      </c>
      <c r="X1437">
        <v>1232.39429</v>
      </c>
      <c r="Y1437">
        <v>0.99065000000000003</v>
      </c>
    </row>
    <row r="1438" spans="1:25" x14ac:dyDescent="0.25">
      <c r="A1438">
        <v>1230.4656600000001</v>
      </c>
      <c r="B1438">
        <v>0.99470000000000003</v>
      </c>
      <c r="C1438">
        <f t="shared" si="154"/>
        <v>0.97870000000000001</v>
      </c>
      <c r="D1438">
        <v>1230.4656600000001</v>
      </c>
      <c r="E1438">
        <v>0.99433000000000005</v>
      </c>
      <c r="F1438">
        <f t="shared" si="155"/>
        <v>0.99233000000000005</v>
      </c>
      <c r="G1438">
        <v>1230.4656600000001</v>
      </c>
      <c r="H1438">
        <v>0.99565000000000003</v>
      </c>
      <c r="I1438">
        <f t="shared" si="156"/>
        <v>0.99165000000000003</v>
      </c>
      <c r="J1438">
        <v>1230.4656600000001</v>
      </c>
      <c r="K1438">
        <v>0.99426999999999999</v>
      </c>
      <c r="L1438">
        <f t="shared" si="157"/>
        <v>0.98826999999999998</v>
      </c>
      <c r="M1438">
        <v>1230.4656600000001</v>
      </c>
      <c r="N1438">
        <v>0.99324999999999997</v>
      </c>
      <c r="O1438">
        <f t="shared" si="158"/>
        <v>0.99024999999999996</v>
      </c>
      <c r="P1438">
        <v>1230.4656600000001</v>
      </c>
      <c r="Q1438">
        <v>0.99070999999999998</v>
      </c>
      <c r="R1438">
        <f t="shared" si="159"/>
        <v>0.99470999999999998</v>
      </c>
      <c r="S1438">
        <v>1230.4656600000001</v>
      </c>
      <c r="T1438">
        <v>0.99502999999999997</v>
      </c>
      <c r="U1438">
        <f t="shared" si="160"/>
        <v>0.99502999999999997</v>
      </c>
      <c r="V1438">
        <v>1230.4656600000001</v>
      </c>
      <c r="W1438">
        <v>0.99421000000000004</v>
      </c>
      <c r="X1438">
        <v>1230.4656600000001</v>
      </c>
      <c r="Y1438">
        <v>0.99085999999999996</v>
      </c>
    </row>
    <row r="1439" spans="1:25" x14ac:dyDescent="0.25">
      <c r="A1439">
        <v>1228.53703</v>
      </c>
      <c r="B1439">
        <v>0.99390000000000001</v>
      </c>
      <c r="C1439">
        <f t="shared" si="154"/>
        <v>0.97789999999999999</v>
      </c>
      <c r="D1439">
        <v>1228.53703</v>
      </c>
      <c r="E1439">
        <v>0.99346000000000001</v>
      </c>
      <c r="F1439">
        <f t="shared" si="155"/>
        <v>0.99146000000000001</v>
      </c>
      <c r="G1439">
        <v>1228.53703</v>
      </c>
      <c r="H1439">
        <v>0.99468000000000001</v>
      </c>
      <c r="I1439">
        <f t="shared" si="156"/>
        <v>0.99068000000000001</v>
      </c>
      <c r="J1439">
        <v>1228.53703</v>
      </c>
      <c r="K1439">
        <v>0.99348000000000003</v>
      </c>
      <c r="L1439">
        <f t="shared" si="157"/>
        <v>0.98748000000000002</v>
      </c>
      <c r="M1439">
        <v>1228.53703</v>
      </c>
      <c r="N1439">
        <v>0.99234</v>
      </c>
      <c r="O1439">
        <f t="shared" si="158"/>
        <v>0.98934</v>
      </c>
      <c r="P1439">
        <v>1228.53703</v>
      </c>
      <c r="Q1439">
        <v>0.98984000000000005</v>
      </c>
      <c r="R1439">
        <f t="shared" si="159"/>
        <v>0.99384000000000006</v>
      </c>
      <c r="S1439">
        <v>1228.53703</v>
      </c>
      <c r="T1439">
        <v>0.99507999999999996</v>
      </c>
      <c r="U1439">
        <f t="shared" si="160"/>
        <v>0.99507999999999996</v>
      </c>
      <c r="V1439">
        <v>1228.53703</v>
      </c>
      <c r="W1439">
        <v>0.99439</v>
      </c>
      <c r="X1439">
        <v>1228.53703</v>
      </c>
      <c r="Y1439">
        <v>0.99100999999999995</v>
      </c>
    </row>
    <row r="1440" spans="1:25" x14ac:dyDescent="0.25">
      <c r="A1440">
        <v>1226.6084000000001</v>
      </c>
      <c r="B1440">
        <v>0.99358999999999997</v>
      </c>
      <c r="C1440">
        <f t="shared" si="154"/>
        <v>0.97758999999999996</v>
      </c>
      <c r="D1440">
        <v>1226.6084000000001</v>
      </c>
      <c r="E1440">
        <v>0.99290999999999996</v>
      </c>
      <c r="F1440">
        <f t="shared" si="155"/>
        <v>0.99090999999999996</v>
      </c>
      <c r="G1440">
        <v>1226.6084000000001</v>
      </c>
      <c r="H1440">
        <v>0.99402000000000001</v>
      </c>
      <c r="I1440">
        <f t="shared" si="156"/>
        <v>0.99002000000000001</v>
      </c>
      <c r="J1440">
        <v>1226.6084000000001</v>
      </c>
      <c r="K1440">
        <v>0.99290999999999996</v>
      </c>
      <c r="L1440">
        <f t="shared" si="157"/>
        <v>0.98690999999999995</v>
      </c>
      <c r="M1440">
        <v>1226.6084000000001</v>
      </c>
      <c r="N1440">
        <v>0.99168000000000001</v>
      </c>
      <c r="O1440">
        <f t="shared" si="158"/>
        <v>0.98868</v>
      </c>
      <c r="P1440">
        <v>1226.6084000000001</v>
      </c>
      <c r="Q1440">
        <v>0.98929</v>
      </c>
      <c r="R1440">
        <f t="shared" si="159"/>
        <v>0.99329000000000001</v>
      </c>
      <c r="S1440">
        <v>1226.6084000000001</v>
      </c>
      <c r="T1440">
        <v>0.99519999999999997</v>
      </c>
      <c r="U1440">
        <f t="shared" si="160"/>
        <v>0.99519999999999997</v>
      </c>
      <c r="V1440">
        <v>1226.6084000000001</v>
      </c>
      <c r="W1440">
        <v>0.99463000000000001</v>
      </c>
      <c r="X1440">
        <v>1226.6084000000001</v>
      </c>
      <c r="Y1440">
        <v>0.99124999999999996</v>
      </c>
    </row>
    <row r="1441" spans="1:25" x14ac:dyDescent="0.25">
      <c r="A1441">
        <v>1224.67977</v>
      </c>
      <c r="B1441">
        <v>0.99389000000000005</v>
      </c>
      <c r="C1441">
        <f t="shared" si="154"/>
        <v>0.97789000000000004</v>
      </c>
      <c r="D1441">
        <v>1224.67977</v>
      </c>
      <c r="E1441">
        <v>0.99280999999999997</v>
      </c>
      <c r="F1441">
        <f t="shared" si="155"/>
        <v>0.99080999999999997</v>
      </c>
      <c r="G1441">
        <v>1224.67977</v>
      </c>
      <c r="H1441">
        <v>0.99390999999999996</v>
      </c>
      <c r="I1441">
        <f t="shared" si="156"/>
        <v>0.98990999999999996</v>
      </c>
      <c r="J1441">
        <v>1224.67977</v>
      </c>
      <c r="K1441">
        <v>0.99275999999999998</v>
      </c>
      <c r="L1441">
        <f t="shared" si="157"/>
        <v>0.98675999999999997</v>
      </c>
      <c r="M1441">
        <v>1224.67977</v>
      </c>
      <c r="N1441">
        <v>0.99146999999999996</v>
      </c>
      <c r="O1441">
        <f t="shared" si="158"/>
        <v>0.98846999999999996</v>
      </c>
      <c r="P1441">
        <v>1224.67977</v>
      </c>
      <c r="Q1441">
        <v>0.98917999999999995</v>
      </c>
      <c r="R1441">
        <f t="shared" si="159"/>
        <v>0.99317999999999995</v>
      </c>
      <c r="S1441">
        <v>1224.67977</v>
      </c>
      <c r="T1441">
        <v>0.99521999999999999</v>
      </c>
      <c r="U1441">
        <f t="shared" si="160"/>
        <v>0.99521999999999999</v>
      </c>
      <c r="V1441">
        <v>1224.67977</v>
      </c>
      <c r="W1441">
        <v>0.99475000000000002</v>
      </c>
      <c r="X1441">
        <v>1224.67977</v>
      </c>
      <c r="Y1441">
        <v>0.99145000000000005</v>
      </c>
    </row>
    <row r="1442" spans="1:25" x14ac:dyDescent="0.25">
      <c r="A1442">
        <v>1222.7511400000001</v>
      </c>
      <c r="B1442">
        <v>0.99472000000000005</v>
      </c>
      <c r="C1442">
        <f t="shared" si="154"/>
        <v>0.97872000000000003</v>
      </c>
      <c r="D1442">
        <v>1222.7511400000001</v>
      </c>
      <c r="E1442">
        <v>0.99322999999999995</v>
      </c>
      <c r="F1442">
        <f t="shared" si="155"/>
        <v>0.99122999999999994</v>
      </c>
      <c r="G1442">
        <v>1222.7511400000001</v>
      </c>
      <c r="H1442">
        <v>0.99433000000000005</v>
      </c>
      <c r="I1442">
        <f t="shared" si="156"/>
        <v>0.99033000000000004</v>
      </c>
      <c r="J1442">
        <v>1222.7511400000001</v>
      </c>
      <c r="K1442">
        <v>0.99307999999999996</v>
      </c>
      <c r="L1442">
        <f t="shared" si="157"/>
        <v>0.98707999999999996</v>
      </c>
      <c r="M1442">
        <v>1222.7511400000001</v>
      </c>
      <c r="N1442">
        <v>0.99180000000000001</v>
      </c>
      <c r="O1442">
        <f t="shared" si="158"/>
        <v>0.98880000000000001</v>
      </c>
      <c r="P1442">
        <v>1222.7511400000001</v>
      </c>
      <c r="Q1442">
        <v>0.98948999999999998</v>
      </c>
      <c r="R1442">
        <f t="shared" si="159"/>
        <v>0.99348999999999998</v>
      </c>
      <c r="S1442">
        <v>1222.7511400000001</v>
      </c>
      <c r="T1442">
        <v>0.99517</v>
      </c>
      <c r="U1442">
        <f t="shared" si="160"/>
        <v>0.99517</v>
      </c>
      <c r="V1442">
        <v>1222.7511400000001</v>
      </c>
      <c r="W1442">
        <v>0.99477000000000004</v>
      </c>
      <c r="X1442">
        <v>1222.7511400000001</v>
      </c>
      <c r="Y1442">
        <v>0.99148999999999998</v>
      </c>
    </row>
    <row r="1443" spans="1:25" x14ac:dyDescent="0.25">
      <c r="A1443">
        <v>1220.82251</v>
      </c>
      <c r="B1443">
        <v>0.99575999999999998</v>
      </c>
      <c r="C1443">
        <f t="shared" si="154"/>
        <v>0.97975999999999996</v>
      </c>
      <c r="D1443">
        <v>1220.82251</v>
      </c>
      <c r="E1443">
        <v>0.99407999999999996</v>
      </c>
      <c r="F1443">
        <f t="shared" si="155"/>
        <v>0.99207999999999996</v>
      </c>
      <c r="G1443">
        <v>1220.82251</v>
      </c>
      <c r="H1443">
        <v>0.99514999999999998</v>
      </c>
      <c r="I1443">
        <f t="shared" si="156"/>
        <v>0.99114999999999998</v>
      </c>
      <c r="J1443">
        <v>1220.82251</v>
      </c>
      <c r="K1443">
        <v>0.99382000000000004</v>
      </c>
      <c r="L1443">
        <f t="shared" si="157"/>
        <v>0.98782000000000003</v>
      </c>
      <c r="M1443">
        <v>1220.82251</v>
      </c>
      <c r="N1443">
        <v>0.99267000000000005</v>
      </c>
      <c r="O1443">
        <f t="shared" si="158"/>
        <v>0.98967000000000005</v>
      </c>
      <c r="P1443">
        <v>1220.82251</v>
      </c>
      <c r="Q1443">
        <v>0.99019000000000001</v>
      </c>
      <c r="R1443">
        <f t="shared" si="159"/>
        <v>0.99419000000000002</v>
      </c>
      <c r="S1443">
        <v>1220.82251</v>
      </c>
      <c r="T1443">
        <v>0.99521999999999999</v>
      </c>
      <c r="U1443">
        <f t="shared" si="160"/>
        <v>0.99521999999999999</v>
      </c>
      <c r="V1443">
        <v>1220.82251</v>
      </c>
      <c r="W1443">
        <v>0.99482999999999999</v>
      </c>
      <c r="X1443">
        <v>1220.82251</v>
      </c>
      <c r="Y1443">
        <v>0.99153000000000002</v>
      </c>
    </row>
    <row r="1444" spans="1:25" x14ac:dyDescent="0.25">
      <c r="A1444">
        <v>1218.8938800000001</v>
      </c>
      <c r="B1444">
        <v>0.99673</v>
      </c>
      <c r="C1444">
        <f t="shared" si="154"/>
        <v>0.98072999999999999</v>
      </c>
      <c r="D1444">
        <v>1218.8938800000001</v>
      </c>
      <c r="E1444">
        <v>0.99505999999999994</v>
      </c>
      <c r="F1444">
        <f t="shared" si="155"/>
        <v>0.99305999999999994</v>
      </c>
      <c r="G1444">
        <v>1218.8938800000001</v>
      </c>
      <c r="H1444">
        <v>0.99611000000000005</v>
      </c>
      <c r="I1444">
        <f t="shared" si="156"/>
        <v>0.99211000000000005</v>
      </c>
      <c r="J1444">
        <v>1218.8938800000001</v>
      </c>
      <c r="K1444">
        <v>0.99480999999999997</v>
      </c>
      <c r="L1444">
        <f t="shared" si="157"/>
        <v>0.98880999999999997</v>
      </c>
      <c r="M1444">
        <v>1218.8938800000001</v>
      </c>
      <c r="N1444">
        <v>0.99385999999999997</v>
      </c>
      <c r="O1444">
        <f t="shared" si="158"/>
        <v>0.99085999999999996</v>
      </c>
      <c r="P1444">
        <v>1218.8938800000001</v>
      </c>
      <c r="Q1444">
        <v>0.99126999999999998</v>
      </c>
      <c r="R1444">
        <f t="shared" si="159"/>
        <v>0.99526999999999999</v>
      </c>
      <c r="S1444">
        <v>1218.8938800000001</v>
      </c>
      <c r="T1444">
        <v>0.99541000000000002</v>
      </c>
      <c r="U1444">
        <f t="shared" si="160"/>
        <v>0.99541000000000002</v>
      </c>
      <c r="V1444">
        <v>1218.8938800000001</v>
      </c>
      <c r="W1444">
        <v>0.99492000000000003</v>
      </c>
      <c r="X1444">
        <v>1218.8938800000001</v>
      </c>
      <c r="Y1444">
        <v>0.99168000000000001</v>
      </c>
    </row>
    <row r="1445" spans="1:25" x14ac:dyDescent="0.25">
      <c r="A1445">
        <v>1216.96525</v>
      </c>
      <c r="B1445">
        <v>0.99758000000000002</v>
      </c>
      <c r="C1445">
        <f t="shared" si="154"/>
        <v>0.98158000000000001</v>
      </c>
      <c r="D1445">
        <v>1216.96525</v>
      </c>
      <c r="E1445">
        <v>0.99587000000000003</v>
      </c>
      <c r="F1445">
        <f t="shared" si="155"/>
        <v>0.99387000000000003</v>
      </c>
      <c r="G1445">
        <v>1216.96525</v>
      </c>
      <c r="H1445">
        <v>0.99690000000000001</v>
      </c>
      <c r="I1445">
        <f t="shared" si="156"/>
        <v>0.9929</v>
      </c>
      <c r="J1445">
        <v>1216.96525</v>
      </c>
      <c r="K1445">
        <v>0.99568000000000001</v>
      </c>
      <c r="L1445">
        <f t="shared" si="157"/>
        <v>0.98968</v>
      </c>
      <c r="M1445">
        <v>1216.96525</v>
      </c>
      <c r="N1445">
        <v>0.99487999999999999</v>
      </c>
      <c r="O1445">
        <f t="shared" si="158"/>
        <v>0.99187999999999998</v>
      </c>
      <c r="P1445">
        <v>1216.96525</v>
      </c>
      <c r="Q1445">
        <v>0.99238999999999999</v>
      </c>
      <c r="R1445">
        <f t="shared" si="159"/>
        <v>0.99639</v>
      </c>
      <c r="S1445">
        <v>1216.96525</v>
      </c>
      <c r="T1445">
        <v>0.99563000000000001</v>
      </c>
      <c r="U1445">
        <f t="shared" si="160"/>
        <v>0.99563000000000001</v>
      </c>
      <c r="V1445">
        <v>1216.96525</v>
      </c>
      <c r="W1445">
        <v>0.99497000000000002</v>
      </c>
      <c r="X1445">
        <v>1216.96525</v>
      </c>
      <c r="Y1445">
        <v>0.99184000000000005</v>
      </c>
    </row>
    <row r="1446" spans="1:25" x14ac:dyDescent="0.25">
      <c r="A1446">
        <v>1215.0366200000001</v>
      </c>
      <c r="B1446">
        <v>0.99826000000000004</v>
      </c>
      <c r="C1446">
        <f t="shared" si="154"/>
        <v>0.98226000000000002</v>
      </c>
      <c r="D1446">
        <v>1215.0366200000001</v>
      </c>
      <c r="E1446">
        <v>0.99639</v>
      </c>
      <c r="F1446">
        <f t="shared" si="155"/>
        <v>0.99439</v>
      </c>
      <c r="G1446">
        <v>1215.0366200000001</v>
      </c>
      <c r="H1446">
        <v>0.99741999999999997</v>
      </c>
      <c r="I1446">
        <f t="shared" si="156"/>
        <v>0.99341999999999997</v>
      </c>
      <c r="J1446">
        <v>1215.0366200000001</v>
      </c>
      <c r="K1446">
        <v>0.99621999999999999</v>
      </c>
      <c r="L1446">
        <f t="shared" si="157"/>
        <v>0.99021999999999999</v>
      </c>
      <c r="M1446">
        <v>1215.0366200000001</v>
      </c>
      <c r="N1446">
        <v>0.99551999999999996</v>
      </c>
      <c r="O1446">
        <f t="shared" si="158"/>
        <v>0.99251999999999996</v>
      </c>
      <c r="P1446">
        <v>1215.0366200000001</v>
      </c>
      <c r="Q1446">
        <v>0.99321999999999999</v>
      </c>
      <c r="R1446">
        <f t="shared" si="159"/>
        <v>0.99722</v>
      </c>
      <c r="S1446">
        <v>1215.0366200000001</v>
      </c>
      <c r="T1446">
        <v>0.99577000000000004</v>
      </c>
      <c r="U1446">
        <f t="shared" si="160"/>
        <v>0.99577000000000004</v>
      </c>
      <c r="V1446">
        <v>1215.0366200000001</v>
      </c>
      <c r="W1446">
        <v>0.99497999999999998</v>
      </c>
      <c r="X1446">
        <v>1215.0366200000001</v>
      </c>
      <c r="Y1446">
        <v>0.9919</v>
      </c>
    </row>
    <row r="1447" spans="1:25" x14ac:dyDescent="0.25">
      <c r="A1447">
        <v>1213.10799</v>
      </c>
      <c r="B1447">
        <v>0.99866999999999995</v>
      </c>
      <c r="C1447">
        <f t="shared" si="154"/>
        <v>0.98266999999999993</v>
      </c>
      <c r="D1447">
        <v>1213.10799</v>
      </c>
      <c r="E1447">
        <v>0.99665000000000004</v>
      </c>
      <c r="F1447">
        <f t="shared" si="155"/>
        <v>0.99465000000000003</v>
      </c>
      <c r="G1447">
        <v>1213.10799</v>
      </c>
      <c r="H1447">
        <v>0.99778</v>
      </c>
      <c r="I1447">
        <f t="shared" si="156"/>
        <v>0.99378</v>
      </c>
      <c r="J1447">
        <v>1213.10799</v>
      </c>
      <c r="K1447">
        <v>0.99660000000000004</v>
      </c>
      <c r="L1447">
        <f t="shared" si="157"/>
        <v>0.99060000000000004</v>
      </c>
      <c r="M1447">
        <v>1213.10799</v>
      </c>
      <c r="N1447">
        <v>0.996</v>
      </c>
      <c r="O1447">
        <f t="shared" si="158"/>
        <v>0.99299999999999999</v>
      </c>
      <c r="P1447">
        <v>1213.10799</v>
      </c>
      <c r="Q1447">
        <v>0.99377000000000004</v>
      </c>
      <c r="R1447">
        <f t="shared" si="159"/>
        <v>0.99777000000000005</v>
      </c>
      <c r="S1447">
        <v>1213.10799</v>
      </c>
      <c r="T1447">
        <v>0.99587000000000003</v>
      </c>
      <c r="U1447">
        <f t="shared" si="160"/>
        <v>0.99587000000000003</v>
      </c>
      <c r="V1447">
        <v>1213.10799</v>
      </c>
      <c r="W1447">
        <v>0.99499000000000004</v>
      </c>
      <c r="X1447">
        <v>1213.10799</v>
      </c>
      <c r="Y1447">
        <v>0.99185999999999996</v>
      </c>
    </row>
    <row r="1448" spans="1:25" x14ac:dyDescent="0.25">
      <c r="A1448">
        <v>1211.1793600000001</v>
      </c>
      <c r="B1448">
        <v>0.99885999999999997</v>
      </c>
      <c r="C1448">
        <f t="shared" si="154"/>
        <v>0.98285999999999996</v>
      </c>
      <c r="D1448">
        <v>1211.1793600000001</v>
      </c>
      <c r="E1448">
        <v>0.99673999999999996</v>
      </c>
      <c r="F1448">
        <f t="shared" si="155"/>
        <v>0.99473999999999996</v>
      </c>
      <c r="G1448">
        <v>1211.1793600000001</v>
      </c>
      <c r="H1448">
        <v>0.99804000000000004</v>
      </c>
      <c r="I1448">
        <f t="shared" si="156"/>
        <v>0.99404000000000003</v>
      </c>
      <c r="J1448">
        <v>1211.1793600000001</v>
      </c>
      <c r="K1448">
        <v>0.99692000000000003</v>
      </c>
      <c r="L1448">
        <f t="shared" si="157"/>
        <v>0.99092000000000002</v>
      </c>
      <c r="M1448">
        <v>1211.1793600000001</v>
      </c>
      <c r="N1448">
        <v>0.99646999999999997</v>
      </c>
      <c r="O1448">
        <f t="shared" si="158"/>
        <v>0.99346999999999996</v>
      </c>
      <c r="P1448">
        <v>1211.1793600000001</v>
      </c>
      <c r="Q1448">
        <v>0.99417</v>
      </c>
      <c r="R1448">
        <f t="shared" si="159"/>
        <v>0.99817</v>
      </c>
      <c r="S1448">
        <v>1211.1793600000001</v>
      </c>
      <c r="T1448">
        <v>0.99594000000000005</v>
      </c>
      <c r="U1448">
        <f t="shared" si="160"/>
        <v>0.99594000000000005</v>
      </c>
      <c r="V1448">
        <v>1211.1793600000001</v>
      </c>
      <c r="W1448">
        <v>0.99495999999999996</v>
      </c>
      <c r="X1448">
        <v>1211.1793600000001</v>
      </c>
      <c r="Y1448">
        <v>0.99172000000000005</v>
      </c>
    </row>
    <row r="1449" spans="1:25" x14ac:dyDescent="0.25">
      <c r="A1449">
        <v>1209.25073</v>
      </c>
      <c r="B1449">
        <v>0.99897999999999998</v>
      </c>
      <c r="C1449">
        <f t="shared" si="154"/>
        <v>0.98297999999999996</v>
      </c>
      <c r="D1449">
        <v>1209.25073</v>
      </c>
      <c r="E1449">
        <v>0.99673999999999996</v>
      </c>
      <c r="F1449">
        <f t="shared" si="155"/>
        <v>0.99473999999999996</v>
      </c>
      <c r="G1449">
        <v>1209.25073</v>
      </c>
      <c r="H1449">
        <v>0.99814999999999998</v>
      </c>
      <c r="I1449">
        <f t="shared" si="156"/>
        <v>0.99414999999999998</v>
      </c>
      <c r="J1449">
        <v>1209.25073</v>
      </c>
      <c r="K1449">
        <v>0.99711000000000005</v>
      </c>
      <c r="L1449">
        <f t="shared" si="157"/>
        <v>0.99111000000000005</v>
      </c>
      <c r="M1449">
        <v>1209.25073</v>
      </c>
      <c r="N1449">
        <v>0.99685000000000001</v>
      </c>
      <c r="O1449">
        <f t="shared" si="158"/>
        <v>0.99385000000000001</v>
      </c>
      <c r="P1449">
        <v>1209.25073</v>
      </c>
      <c r="Q1449">
        <v>0.99443000000000004</v>
      </c>
      <c r="R1449">
        <f t="shared" si="159"/>
        <v>0.99843000000000004</v>
      </c>
      <c r="S1449">
        <v>1209.25073</v>
      </c>
      <c r="T1449">
        <v>0.99605999999999995</v>
      </c>
      <c r="U1449">
        <f t="shared" si="160"/>
        <v>0.99605999999999995</v>
      </c>
      <c r="V1449">
        <v>1209.25073</v>
      </c>
      <c r="W1449">
        <v>0.99495999999999996</v>
      </c>
      <c r="X1449">
        <v>1209.25073</v>
      </c>
      <c r="Y1449">
        <v>0.99160000000000004</v>
      </c>
    </row>
    <row r="1450" spans="1:25" x14ac:dyDescent="0.25">
      <c r="A1450">
        <v>1207.3221000000001</v>
      </c>
      <c r="B1450">
        <v>0.99899000000000004</v>
      </c>
      <c r="C1450">
        <f t="shared" si="154"/>
        <v>0.98299000000000003</v>
      </c>
      <c r="D1450">
        <v>1207.3221000000001</v>
      </c>
      <c r="E1450">
        <v>0.99663999999999997</v>
      </c>
      <c r="F1450">
        <f t="shared" si="155"/>
        <v>0.99463999999999997</v>
      </c>
      <c r="G1450">
        <v>1207.3221000000001</v>
      </c>
      <c r="H1450">
        <v>0.99807999999999997</v>
      </c>
      <c r="I1450">
        <f t="shared" si="156"/>
        <v>0.99407999999999996</v>
      </c>
      <c r="J1450">
        <v>1207.3221000000001</v>
      </c>
      <c r="K1450">
        <v>0.99716000000000005</v>
      </c>
      <c r="L1450">
        <f t="shared" si="157"/>
        <v>0.99116000000000004</v>
      </c>
      <c r="M1450">
        <v>1207.3221000000001</v>
      </c>
      <c r="N1450">
        <v>0.99704000000000004</v>
      </c>
      <c r="O1450">
        <f t="shared" si="158"/>
        <v>0.99404000000000003</v>
      </c>
      <c r="P1450">
        <v>1207.3221000000001</v>
      </c>
      <c r="Q1450">
        <v>0.99453000000000003</v>
      </c>
      <c r="R1450">
        <f t="shared" si="159"/>
        <v>0.99853000000000003</v>
      </c>
      <c r="S1450">
        <v>1207.3221000000001</v>
      </c>
      <c r="T1450">
        <v>0.99619999999999997</v>
      </c>
      <c r="U1450">
        <f t="shared" si="160"/>
        <v>0.99619999999999997</v>
      </c>
      <c r="V1450">
        <v>1207.3221000000001</v>
      </c>
      <c r="W1450">
        <v>0.99504000000000004</v>
      </c>
      <c r="X1450">
        <v>1207.3221000000001</v>
      </c>
      <c r="Y1450">
        <v>0.99165999999999999</v>
      </c>
    </row>
    <row r="1451" spans="1:25" x14ac:dyDescent="0.25">
      <c r="A1451">
        <v>1205.39347</v>
      </c>
      <c r="B1451">
        <v>0.99873999999999996</v>
      </c>
      <c r="C1451">
        <f t="shared" si="154"/>
        <v>0.98273999999999995</v>
      </c>
      <c r="D1451">
        <v>1205.39347</v>
      </c>
      <c r="E1451">
        <v>0.99631000000000003</v>
      </c>
      <c r="F1451">
        <f t="shared" si="155"/>
        <v>0.99431000000000003</v>
      </c>
      <c r="G1451">
        <v>1205.39347</v>
      </c>
      <c r="H1451">
        <v>0.99787999999999999</v>
      </c>
      <c r="I1451">
        <f t="shared" si="156"/>
        <v>0.99387999999999999</v>
      </c>
      <c r="J1451">
        <v>1205.39347</v>
      </c>
      <c r="K1451">
        <v>0.99704000000000004</v>
      </c>
      <c r="L1451">
        <f t="shared" si="157"/>
        <v>0.99104000000000003</v>
      </c>
      <c r="M1451">
        <v>1205.39347</v>
      </c>
      <c r="N1451">
        <v>0.99695</v>
      </c>
      <c r="O1451">
        <f t="shared" si="158"/>
        <v>0.99395</v>
      </c>
      <c r="P1451">
        <v>1205.39347</v>
      </c>
      <c r="Q1451">
        <v>0.99443999999999999</v>
      </c>
      <c r="R1451">
        <f t="shared" si="159"/>
        <v>0.99843999999999999</v>
      </c>
      <c r="S1451">
        <v>1205.39347</v>
      </c>
      <c r="T1451">
        <v>0.99634</v>
      </c>
      <c r="U1451">
        <f t="shared" si="160"/>
        <v>0.99634</v>
      </c>
      <c r="V1451">
        <v>1205.39347</v>
      </c>
      <c r="W1451">
        <v>0.99507999999999996</v>
      </c>
      <c r="X1451">
        <v>1205.39347</v>
      </c>
      <c r="Y1451">
        <v>0.99177999999999999</v>
      </c>
    </row>
    <row r="1452" spans="1:25" x14ac:dyDescent="0.25">
      <c r="A1452">
        <v>1203.4648400000001</v>
      </c>
      <c r="B1452">
        <v>0.99811000000000005</v>
      </c>
      <c r="C1452">
        <f t="shared" si="154"/>
        <v>0.98211000000000004</v>
      </c>
      <c r="D1452">
        <v>1203.4648400000001</v>
      </c>
      <c r="E1452">
        <v>0.99568000000000001</v>
      </c>
      <c r="F1452">
        <f t="shared" si="155"/>
        <v>0.99368000000000001</v>
      </c>
      <c r="G1452">
        <v>1203.4648400000001</v>
      </c>
      <c r="H1452">
        <v>0.99748000000000003</v>
      </c>
      <c r="I1452">
        <f t="shared" si="156"/>
        <v>0.99348000000000003</v>
      </c>
      <c r="J1452">
        <v>1203.4648400000001</v>
      </c>
      <c r="K1452">
        <v>0.99661999999999995</v>
      </c>
      <c r="L1452">
        <f t="shared" si="157"/>
        <v>0.99061999999999995</v>
      </c>
      <c r="M1452">
        <v>1203.4648400000001</v>
      </c>
      <c r="N1452">
        <v>0.99646000000000001</v>
      </c>
      <c r="O1452">
        <f t="shared" si="158"/>
        <v>0.99346000000000001</v>
      </c>
      <c r="P1452">
        <v>1203.4648400000001</v>
      </c>
      <c r="Q1452">
        <v>0.99407999999999996</v>
      </c>
      <c r="R1452">
        <f t="shared" si="159"/>
        <v>0.99807999999999997</v>
      </c>
      <c r="S1452">
        <v>1203.4648400000001</v>
      </c>
      <c r="T1452">
        <v>0.99650000000000005</v>
      </c>
      <c r="U1452">
        <f t="shared" si="160"/>
        <v>0.99650000000000005</v>
      </c>
      <c r="V1452">
        <v>1203.4648400000001</v>
      </c>
      <c r="W1452">
        <v>0.99500999999999995</v>
      </c>
      <c r="X1452">
        <v>1203.4648400000001</v>
      </c>
      <c r="Y1452">
        <v>0.99180000000000001</v>
      </c>
    </row>
    <row r="1453" spans="1:25" x14ac:dyDescent="0.25">
      <c r="A1453">
        <v>1201.53621</v>
      </c>
      <c r="B1453">
        <v>0.99675000000000002</v>
      </c>
      <c r="C1453">
        <f t="shared" si="154"/>
        <v>0.98075000000000001</v>
      </c>
      <c r="D1453">
        <v>1201.53621</v>
      </c>
      <c r="E1453">
        <v>0.99456</v>
      </c>
      <c r="F1453">
        <f t="shared" si="155"/>
        <v>0.99256</v>
      </c>
      <c r="G1453">
        <v>1201.53621</v>
      </c>
      <c r="H1453">
        <v>0.99651999999999996</v>
      </c>
      <c r="I1453">
        <f t="shared" si="156"/>
        <v>0.99251999999999996</v>
      </c>
      <c r="J1453">
        <v>1201.53621</v>
      </c>
      <c r="K1453">
        <v>0.99573</v>
      </c>
      <c r="L1453">
        <f t="shared" si="157"/>
        <v>0.98973</v>
      </c>
      <c r="M1453">
        <v>1201.53621</v>
      </c>
      <c r="N1453">
        <v>0.99551999999999996</v>
      </c>
      <c r="O1453">
        <f t="shared" si="158"/>
        <v>0.99251999999999996</v>
      </c>
      <c r="P1453">
        <v>1201.53621</v>
      </c>
      <c r="Q1453">
        <v>0.99321999999999999</v>
      </c>
      <c r="R1453">
        <f t="shared" si="159"/>
        <v>0.99722</v>
      </c>
      <c r="S1453">
        <v>1201.53621</v>
      </c>
      <c r="T1453">
        <v>0.99665999999999999</v>
      </c>
      <c r="U1453">
        <f t="shared" si="160"/>
        <v>0.99665999999999999</v>
      </c>
      <c r="V1453">
        <v>1201.53621</v>
      </c>
      <c r="W1453">
        <v>0.99492000000000003</v>
      </c>
      <c r="X1453">
        <v>1201.53621</v>
      </c>
      <c r="Y1453">
        <v>0.99177999999999999</v>
      </c>
    </row>
    <row r="1454" spans="1:25" x14ac:dyDescent="0.25">
      <c r="A1454">
        <v>1199.6075800000001</v>
      </c>
      <c r="B1454">
        <v>0.99368000000000001</v>
      </c>
      <c r="C1454">
        <f t="shared" si="154"/>
        <v>0.97767999999999999</v>
      </c>
      <c r="D1454">
        <v>1199.6075800000001</v>
      </c>
      <c r="E1454">
        <v>0.99214000000000002</v>
      </c>
      <c r="F1454">
        <f t="shared" si="155"/>
        <v>0.99014000000000002</v>
      </c>
      <c r="G1454">
        <v>1199.6075800000001</v>
      </c>
      <c r="H1454">
        <v>0.99428000000000005</v>
      </c>
      <c r="I1454">
        <f t="shared" si="156"/>
        <v>0.99028000000000005</v>
      </c>
      <c r="J1454">
        <v>1199.6075800000001</v>
      </c>
      <c r="K1454">
        <v>0.99385000000000001</v>
      </c>
      <c r="L1454">
        <f t="shared" si="157"/>
        <v>0.98785000000000001</v>
      </c>
      <c r="M1454">
        <v>1199.6075800000001</v>
      </c>
      <c r="N1454">
        <v>0.99370000000000003</v>
      </c>
      <c r="O1454">
        <f t="shared" si="158"/>
        <v>0.99070000000000003</v>
      </c>
      <c r="P1454">
        <v>1199.6075800000001</v>
      </c>
      <c r="Q1454">
        <v>0.99134</v>
      </c>
      <c r="R1454">
        <f t="shared" si="159"/>
        <v>0.99534</v>
      </c>
      <c r="S1454">
        <v>1199.6075800000001</v>
      </c>
      <c r="T1454">
        <v>0.99677000000000004</v>
      </c>
      <c r="U1454">
        <f t="shared" si="160"/>
        <v>0.99677000000000004</v>
      </c>
      <c r="V1454">
        <v>1199.6075800000001</v>
      </c>
      <c r="W1454">
        <v>0.99482000000000004</v>
      </c>
      <c r="X1454">
        <v>1199.6075800000001</v>
      </c>
      <c r="Y1454">
        <v>0.99180000000000001</v>
      </c>
    </row>
    <row r="1455" spans="1:25" x14ac:dyDescent="0.25">
      <c r="A1455">
        <v>1197.67895</v>
      </c>
      <c r="B1455">
        <v>0.98762000000000005</v>
      </c>
      <c r="C1455">
        <f t="shared" si="154"/>
        <v>0.97162000000000004</v>
      </c>
      <c r="D1455">
        <v>1197.67895</v>
      </c>
      <c r="E1455">
        <v>0.98726000000000003</v>
      </c>
      <c r="F1455">
        <f t="shared" si="155"/>
        <v>0.98526000000000002</v>
      </c>
      <c r="G1455">
        <v>1197.67895</v>
      </c>
      <c r="H1455">
        <v>0.98978999999999995</v>
      </c>
      <c r="I1455">
        <f t="shared" si="156"/>
        <v>0.98578999999999994</v>
      </c>
      <c r="J1455">
        <v>1197.67895</v>
      </c>
      <c r="K1455">
        <v>0.98985000000000001</v>
      </c>
      <c r="L1455">
        <f t="shared" si="157"/>
        <v>0.98385</v>
      </c>
      <c r="M1455">
        <v>1197.67895</v>
      </c>
      <c r="N1455">
        <v>0.9899</v>
      </c>
      <c r="O1455">
        <f t="shared" si="158"/>
        <v>0.9869</v>
      </c>
      <c r="P1455">
        <v>1197.67895</v>
      </c>
      <c r="Q1455">
        <v>0.98751</v>
      </c>
      <c r="R1455">
        <f t="shared" si="159"/>
        <v>0.99151</v>
      </c>
      <c r="S1455">
        <v>1197.67895</v>
      </c>
      <c r="T1455">
        <v>0.99673</v>
      </c>
      <c r="U1455">
        <f t="shared" si="160"/>
        <v>0.99673</v>
      </c>
      <c r="V1455">
        <v>1197.67895</v>
      </c>
      <c r="W1455">
        <v>0.99458999999999997</v>
      </c>
      <c r="X1455">
        <v>1197.67895</v>
      </c>
      <c r="Y1455">
        <v>0.99165000000000003</v>
      </c>
    </row>
    <row r="1456" spans="1:25" x14ac:dyDescent="0.25">
      <c r="A1456">
        <v>1195.7503200000001</v>
      </c>
      <c r="B1456">
        <v>0.97979000000000005</v>
      </c>
      <c r="C1456">
        <f t="shared" si="154"/>
        <v>0.96379000000000004</v>
      </c>
      <c r="D1456">
        <v>1195.7503200000001</v>
      </c>
      <c r="E1456">
        <v>0.98058000000000001</v>
      </c>
      <c r="F1456">
        <f t="shared" si="155"/>
        <v>0.97858000000000001</v>
      </c>
      <c r="G1456">
        <v>1195.7503200000001</v>
      </c>
      <c r="H1456">
        <v>0.98343000000000003</v>
      </c>
      <c r="I1456">
        <f t="shared" si="156"/>
        <v>0.97943000000000002</v>
      </c>
      <c r="J1456">
        <v>1195.7503200000001</v>
      </c>
      <c r="K1456">
        <v>0.98392000000000002</v>
      </c>
      <c r="L1456">
        <f t="shared" si="157"/>
        <v>0.97792000000000001</v>
      </c>
      <c r="M1456">
        <v>1195.7503200000001</v>
      </c>
      <c r="N1456">
        <v>0.98409999999999997</v>
      </c>
      <c r="O1456">
        <f t="shared" si="158"/>
        <v>0.98109999999999997</v>
      </c>
      <c r="P1456">
        <v>1195.7503200000001</v>
      </c>
      <c r="Q1456">
        <v>0.98182999999999998</v>
      </c>
      <c r="R1456">
        <f t="shared" si="159"/>
        <v>0.98582999999999998</v>
      </c>
      <c r="S1456">
        <v>1195.7503200000001</v>
      </c>
      <c r="T1456">
        <v>0.99646999999999997</v>
      </c>
      <c r="U1456">
        <f t="shared" si="160"/>
        <v>0.99646999999999997</v>
      </c>
      <c r="V1456">
        <v>1195.7503200000001</v>
      </c>
      <c r="W1456">
        <v>0.99422999999999995</v>
      </c>
      <c r="X1456">
        <v>1195.7503200000001</v>
      </c>
      <c r="Y1456">
        <v>0.99129</v>
      </c>
    </row>
    <row r="1457" spans="1:25" x14ac:dyDescent="0.25">
      <c r="A1457">
        <v>1193.8217</v>
      </c>
      <c r="B1457">
        <v>0.97545000000000004</v>
      </c>
      <c r="C1457">
        <f t="shared" si="154"/>
        <v>0.95945000000000003</v>
      </c>
      <c r="D1457">
        <v>1193.8217</v>
      </c>
      <c r="E1457">
        <v>0.97624999999999995</v>
      </c>
      <c r="F1457">
        <f t="shared" si="155"/>
        <v>0.97424999999999995</v>
      </c>
      <c r="G1457">
        <v>1193.8217</v>
      </c>
      <c r="H1457">
        <v>0.97889000000000004</v>
      </c>
      <c r="I1457">
        <f t="shared" si="156"/>
        <v>0.97489000000000003</v>
      </c>
      <c r="J1457">
        <v>1193.8217</v>
      </c>
      <c r="K1457">
        <v>0.97951999999999995</v>
      </c>
      <c r="L1457">
        <f t="shared" si="157"/>
        <v>0.97351999999999994</v>
      </c>
      <c r="M1457">
        <v>1193.8217</v>
      </c>
      <c r="N1457">
        <v>0.97948999999999997</v>
      </c>
      <c r="O1457">
        <f t="shared" si="158"/>
        <v>0.97648999999999997</v>
      </c>
      <c r="P1457">
        <v>1193.8217</v>
      </c>
      <c r="Q1457">
        <v>0.97731999999999997</v>
      </c>
      <c r="R1457">
        <f t="shared" si="159"/>
        <v>0.98131999999999997</v>
      </c>
      <c r="S1457">
        <v>1193.8217</v>
      </c>
      <c r="T1457">
        <v>0.99622999999999995</v>
      </c>
      <c r="U1457">
        <f t="shared" si="160"/>
        <v>0.99622999999999995</v>
      </c>
      <c r="V1457">
        <v>1193.8217</v>
      </c>
      <c r="W1457">
        <v>0.99395</v>
      </c>
      <c r="X1457">
        <v>1193.8217</v>
      </c>
      <c r="Y1457">
        <v>0.99107000000000001</v>
      </c>
    </row>
    <row r="1458" spans="1:25" x14ac:dyDescent="0.25">
      <c r="A1458">
        <v>1191.8930700000001</v>
      </c>
      <c r="B1458">
        <v>0.97802</v>
      </c>
      <c r="C1458">
        <f t="shared" si="154"/>
        <v>0.96201999999999999</v>
      </c>
      <c r="D1458">
        <v>1191.8930700000001</v>
      </c>
      <c r="E1458">
        <v>0.9778</v>
      </c>
      <c r="F1458">
        <f t="shared" si="155"/>
        <v>0.9758</v>
      </c>
      <c r="G1458">
        <v>1191.8930700000001</v>
      </c>
      <c r="H1458">
        <v>0.9798</v>
      </c>
      <c r="I1458">
        <f t="shared" si="156"/>
        <v>0.9758</v>
      </c>
      <c r="J1458">
        <v>1191.8930700000001</v>
      </c>
      <c r="K1458">
        <v>0.98007999999999995</v>
      </c>
      <c r="L1458">
        <f t="shared" si="157"/>
        <v>0.97407999999999995</v>
      </c>
      <c r="M1458">
        <v>1191.8930700000001</v>
      </c>
      <c r="N1458">
        <v>0.97965999999999998</v>
      </c>
      <c r="O1458">
        <f t="shared" si="158"/>
        <v>0.97665999999999997</v>
      </c>
      <c r="P1458">
        <v>1191.8930700000001</v>
      </c>
      <c r="Q1458">
        <v>0.97743999999999998</v>
      </c>
      <c r="R1458">
        <f t="shared" si="159"/>
        <v>0.98143999999999998</v>
      </c>
      <c r="S1458">
        <v>1191.8930700000001</v>
      </c>
      <c r="T1458">
        <v>0.99622999999999995</v>
      </c>
      <c r="U1458">
        <f t="shared" si="160"/>
        <v>0.99622999999999995</v>
      </c>
      <c r="V1458">
        <v>1191.8930700000001</v>
      </c>
      <c r="W1458">
        <v>0.99385999999999997</v>
      </c>
      <c r="X1458">
        <v>1191.8930700000001</v>
      </c>
      <c r="Y1458">
        <v>0.99104000000000003</v>
      </c>
    </row>
    <row r="1459" spans="1:25" x14ac:dyDescent="0.25">
      <c r="A1459">
        <v>1189.96444</v>
      </c>
      <c r="B1459">
        <v>0.98419999999999996</v>
      </c>
      <c r="C1459">
        <f t="shared" si="154"/>
        <v>0.96819999999999995</v>
      </c>
      <c r="D1459">
        <v>1189.96444</v>
      </c>
      <c r="E1459">
        <v>0.98323000000000005</v>
      </c>
      <c r="F1459">
        <f t="shared" si="155"/>
        <v>0.98123000000000005</v>
      </c>
      <c r="G1459">
        <v>1189.96444</v>
      </c>
      <c r="H1459">
        <v>0.98460999999999999</v>
      </c>
      <c r="I1459">
        <f t="shared" si="156"/>
        <v>0.98060999999999998</v>
      </c>
      <c r="J1459">
        <v>1189.96444</v>
      </c>
      <c r="K1459">
        <v>0.98443999999999998</v>
      </c>
      <c r="L1459">
        <f t="shared" si="157"/>
        <v>0.97843999999999998</v>
      </c>
      <c r="M1459">
        <v>1189.96444</v>
      </c>
      <c r="N1459">
        <v>0.98384000000000005</v>
      </c>
      <c r="O1459">
        <f t="shared" si="158"/>
        <v>0.98084000000000005</v>
      </c>
      <c r="P1459">
        <v>1189.96444</v>
      </c>
      <c r="Q1459">
        <v>0.98146999999999995</v>
      </c>
      <c r="R1459">
        <f t="shared" si="159"/>
        <v>0.98546999999999996</v>
      </c>
      <c r="S1459">
        <v>1189.96444</v>
      </c>
      <c r="T1459">
        <v>0.99624999999999997</v>
      </c>
      <c r="U1459">
        <f t="shared" si="160"/>
        <v>0.99624999999999997</v>
      </c>
      <c r="V1459">
        <v>1189.96444</v>
      </c>
      <c r="W1459">
        <v>0.99375000000000002</v>
      </c>
      <c r="X1459">
        <v>1189.96444</v>
      </c>
      <c r="Y1459">
        <v>0.99080999999999997</v>
      </c>
    </row>
    <row r="1460" spans="1:25" x14ac:dyDescent="0.25">
      <c r="A1460">
        <v>1188.0358100000001</v>
      </c>
      <c r="B1460">
        <v>0.98924999999999996</v>
      </c>
      <c r="C1460">
        <f t="shared" si="154"/>
        <v>0.97324999999999995</v>
      </c>
      <c r="D1460">
        <v>1188.0358100000001</v>
      </c>
      <c r="E1460">
        <v>0.98816999999999999</v>
      </c>
      <c r="F1460">
        <f t="shared" si="155"/>
        <v>0.98616999999999999</v>
      </c>
      <c r="G1460">
        <v>1188.0358100000001</v>
      </c>
      <c r="H1460">
        <v>0.98924999999999996</v>
      </c>
      <c r="I1460">
        <f t="shared" si="156"/>
        <v>0.98524999999999996</v>
      </c>
      <c r="J1460">
        <v>1188.0358100000001</v>
      </c>
      <c r="K1460">
        <v>0.98885999999999996</v>
      </c>
      <c r="L1460">
        <f t="shared" si="157"/>
        <v>0.98285999999999996</v>
      </c>
      <c r="M1460">
        <v>1188.0358100000001</v>
      </c>
      <c r="N1460">
        <v>0.98841000000000001</v>
      </c>
      <c r="O1460">
        <f t="shared" si="158"/>
        <v>0.98541000000000001</v>
      </c>
      <c r="P1460">
        <v>1188.0358100000001</v>
      </c>
      <c r="Q1460">
        <v>0.98584000000000005</v>
      </c>
      <c r="R1460">
        <f t="shared" si="159"/>
        <v>0.98984000000000005</v>
      </c>
      <c r="S1460">
        <v>1188.0358100000001</v>
      </c>
      <c r="T1460">
        <v>0.99621000000000004</v>
      </c>
      <c r="U1460">
        <f t="shared" si="160"/>
        <v>0.99621000000000004</v>
      </c>
      <c r="V1460">
        <v>1188.0358100000001</v>
      </c>
      <c r="W1460">
        <v>0.99350000000000005</v>
      </c>
      <c r="X1460">
        <v>1188.0358100000001</v>
      </c>
      <c r="Y1460">
        <v>0.99033000000000004</v>
      </c>
    </row>
    <row r="1461" spans="1:25" x14ac:dyDescent="0.25">
      <c r="A1461">
        <v>1186.10718</v>
      </c>
      <c r="B1461">
        <v>0.99207999999999996</v>
      </c>
      <c r="C1461">
        <f t="shared" si="154"/>
        <v>0.97607999999999995</v>
      </c>
      <c r="D1461">
        <v>1186.10718</v>
      </c>
      <c r="E1461">
        <v>0.99092000000000002</v>
      </c>
      <c r="F1461">
        <f t="shared" si="155"/>
        <v>0.98892000000000002</v>
      </c>
      <c r="G1461">
        <v>1186.10718</v>
      </c>
      <c r="H1461">
        <v>0.99192000000000002</v>
      </c>
      <c r="I1461">
        <f t="shared" si="156"/>
        <v>0.98792000000000002</v>
      </c>
      <c r="J1461">
        <v>1186.10718</v>
      </c>
      <c r="K1461">
        <v>0.99150000000000005</v>
      </c>
      <c r="L1461">
        <f t="shared" si="157"/>
        <v>0.98550000000000004</v>
      </c>
      <c r="M1461">
        <v>1186.10718</v>
      </c>
      <c r="N1461">
        <v>0.99138999999999999</v>
      </c>
      <c r="O1461">
        <f t="shared" si="158"/>
        <v>0.98838999999999999</v>
      </c>
      <c r="P1461">
        <v>1186.10718</v>
      </c>
      <c r="Q1461">
        <v>0.98853000000000002</v>
      </c>
      <c r="R1461">
        <f t="shared" si="159"/>
        <v>0.99253000000000002</v>
      </c>
      <c r="S1461">
        <v>1186.10718</v>
      </c>
      <c r="T1461">
        <v>0.99628000000000005</v>
      </c>
      <c r="U1461">
        <f t="shared" si="160"/>
        <v>0.99628000000000005</v>
      </c>
      <c r="V1461">
        <v>1186.10718</v>
      </c>
      <c r="W1461">
        <v>0.99322999999999995</v>
      </c>
      <c r="X1461">
        <v>1186.10718</v>
      </c>
      <c r="Y1461">
        <v>0.98989000000000005</v>
      </c>
    </row>
    <row r="1462" spans="1:25" x14ac:dyDescent="0.25">
      <c r="A1462">
        <v>1184.1785500000001</v>
      </c>
      <c r="B1462">
        <v>0.99351</v>
      </c>
      <c r="C1462">
        <f t="shared" si="154"/>
        <v>0.97750999999999999</v>
      </c>
      <c r="D1462">
        <v>1184.1785500000001</v>
      </c>
      <c r="E1462">
        <v>0.99202999999999997</v>
      </c>
      <c r="F1462">
        <f t="shared" si="155"/>
        <v>0.99002999999999997</v>
      </c>
      <c r="G1462">
        <v>1184.1785500000001</v>
      </c>
      <c r="H1462">
        <v>0.99287999999999998</v>
      </c>
      <c r="I1462">
        <f t="shared" si="156"/>
        <v>0.98887999999999998</v>
      </c>
      <c r="J1462">
        <v>1184.1785500000001</v>
      </c>
      <c r="K1462">
        <v>0.99253999999999998</v>
      </c>
      <c r="L1462">
        <f t="shared" si="157"/>
        <v>0.98653999999999997</v>
      </c>
      <c r="M1462">
        <v>1184.1785500000001</v>
      </c>
      <c r="N1462">
        <v>0.99278</v>
      </c>
      <c r="O1462">
        <f t="shared" si="158"/>
        <v>0.98977999999999999</v>
      </c>
      <c r="P1462">
        <v>1184.1785500000001</v>
      </c>
      <c r="Q1462">
        <v>0.98960000000000004</v>
      </c>
      <c r="R1462">
        <f t="shared" si="159"/>
        <v>0.99360000000000004</v>
      </c>
      <c r="S1462">
        <v>1184.1785500000001</v>
      </c>
      <c r="T1462">
        <v>0.99639999999999995</v>
      </c>
      <c r="U1462">
        <f t="shared" si="160"/>
        <v>0.99639999999999995</v>
      </c>
      <c r="V1462">
        <v>1184.1785500000001</v>
      </c>
      <c r="W1462">
        <v>0.99295999999999995</v>
      </c>
      <c r="X1462">
        <v>1184.1785500000001</v>
      </c>
      <c r="Y1462">
        <v>0.98946999999999996</v>
      </c>
    </row>
    <row r="1463" spans="1:25" x14ac:dyDescent="0.25">
      <c r="A1463">
        <v>1182.24992</v>
      </c>
      <c r="B1463">
        <v>0.99422999999999995</v>
      </c>
      <c r="C1463">
        <f t="shared" si="154"/>
        <v>0.97822999999999993</v>
      </c>
      <c r="D1463">
        <v>1182.24992</v>
      </c>
      <c r="E1463">
        <v>0.99234999999999995</v>
      </c>
      <c r="F1463">
        <f t="shared" si="155"/>
        <v>0.99034999999999995</v>
      </c>
      <c r="G1463">
        <v>1182.24992</v>
      </c>
      <c r="H1463">
        <v>0.99292000000000002</v>
      </c>
      <c r="I1463">
        <f t="shared" si="156"/>
        <v>0.98892000000000002</v>
      </c>
      <c r="J1463">
        <v>1182.24992</v>
      </c>
      <c r="K1463">
        <v>0.99270999999999998</v>
      </c>
      <c r="L1463">
        <f t="shared" si="157"/>
        <v>0.98670999999999998</v>
      </c>
      <c r="M1463">
        <v>1182.24992</v>
      </c>
      <c r="N1463">
        <v>0.99314000000000002</v>
      </c>
      <c r="O1463">
        <f t="shared" si="158"/>
        <v>0.99014000000000002</v>
      </c>
      <c r="P1463">
        <v>1182.24992</v>
      </c>
      <c r="Q1463">
        <v>0.98973</v>
      </c>
      <c r="R1463">
        <f t="shared" si="159"/>
        <v>0.99373</v>
      </c>
      <c r="S1463">
        <v>1182.24992</v>
      </c>
      <c r="T1463">
        <v>0.99636999999999998</v>
      </c>
      <c r="U1463">
        <f t="shared" si="160"/>
        <v>0.99636999999999998</v>
      </c>
      <c r="V1463">
        <v>1182.24992</v>
      </c>
      <c r="W1463">
        <v>0.99255000000000004</v>
      </c>
      <c r="X1463">
        <v>1182.24992</v>
      </c>
      <c r="Y1463">
        <v>0.98889000000000005</v>
      </c>
    </row>
    <row r="1464" spans="1:25" x14ac:dyDescent="0.25">
      <c r="A1464">
        <v>1180.3212900000001</v>
      </c>
      <c r="B1464">
        <v>0.99443999999999999</v>
      </c>
      <c r="C1464">
        <f t="shared" si="154"/>
        <v>0.97843999999999998</v>
      </c>
      <c r="D1464">
        <v>1180.3212900000001</v>
      </c>
      <c r="E1464">
        <v>0.99234999999999995</v>
      </c>
      <c r="F1464">
        <f t="shared" si="155"/>
        <v>0.99034999999999995</v>
      </c>
      <c r="G1464">
        <v>1180.3212900000001</v>
      </c>
      <c r="H1464">
        <v>0.99275000000000002</v>
      </c>
      <c r="I1464">
        <f t="shared" si="156"/>
        <v>0.98875000000000002</v>
      </c>
      <c r="J1464">
        <v>1180.3212900000001</v>
      </c>
      <c r="K1464">
        <v>0.99258999999999997</v>
      </c>
      <c r="L1464">
        <f t="shared" si="157"/>
        <v>0.98658999999999997</v>
      </c>
      <c r="M1464">
        <v>1180.3212900000001</v>
      </c>
      <c r="N1464">
        <v>0.99295</v>
      </c>
      <c r="O1464">
        <f t="shared" si="158"/>
        <v>0.98995</v>
      </c>
      <c r="P1464">
        <v>1180.3212900000001</v>
      </c>
      <c r="Q1464">
        <v>0.98950000000000005</v>
      </c>
      <c r="R1464">
        <f t="shared" si="159"/>
        <v>0.99350000000000005</v>
      </c>
      <c r="S1464">
        <v>1180.3212900000001</v>
      </c>
      <c r="T1464">
        <v>0.99622999999999995</v>
      </c>
      <c r="U1464">
        <f t="shared" si="160"/>
        <v>0.99622999999999995</v>
      </c>
      <c r="V1464">
        <v>1180.3212900000001</v>
      </c>
      <c r="W1464">
        <v>0.99200999999999995</v>
      </c>
      <c r="X1464">
        <v>1180.3212900000001</v>
      </c>
      <c r="Y1464">
        <v>0.98826999999999998</v>
      </c>
    </row>
    <row r="1465" spans="1:25" x14ac:dyDescent="0.25">
      <c r="A1465">
        <v>1178.39266</v>
      </c>
      <c r="B1465">
        <v>0.99412999999999996</v>
      </c>
      <c r="C1465">
        <f t="shared" si="154"/>
        <v>0.97812999999999994</v>
      </c>
      <c r="D1465">
        <v>1178.39266</v>
      </c>
      <c r="E1465">
        <v>0.99204999999999999</v>
      </c>
      <c r="F1465">
        <f t="shared" si="155"/>
        <v>0.99004999999999999</v>
      </c>
      <c r="G1465">
        <v>1178.39266</v>
      </c>
      <c r="H1465">
        <v>0.99241999999999997</v>
      </c>
      <c r="I1465">
        <f t="shared" si="156"/>
        <v>0.98841999999999997</v>
      </c>
      <c r="J1465">
        <v>1178.39266</v>
      </c>
      <c r="K1465">
        <v>0.99224999999999997</v>
      </c>
      <c r="L1465">
        <f t="shared" si="157"/>
        <v>0.98624999999999996</v>
      </c>
      <c r="M1465">
        <v>1178.39266</v>
      </c>
      <c r="N1465">
        <v>0.99248000000000003</v>
      </c>
      <c r="O1465">
        <f t="shared" si="158"/>
        <v>0.98948000000000003</v>
      </c>
      <c r="P1465">
        <v>1178.39266</v>
      </c>
      <c r="Q1465">
        <v>0.98904999999999998</v>
      </c>
      <c r="R1465">
        <f t="shared" si="159"/>
        <v>0.99304999999999999</v>
      </c>
      <c r="S1465">
        <v>1178.39266</v>
      </c>
      <c r="T1465">
        <v>0.99612999999999996</v>
      </c>
      <c r="U1465">
        <f t="shared" si="160"/>
        <v>0.99612999999999996</v>
      </c>
      <c r="V1465">
        <v>1178.39266</v>
      </c>
      <c r="W1465">
        <v>0.99155000000000004</v>
      </c>
      <c r="X1465">
        <v>1178.39266</v>
      </c>
      <c r="Y1465">
        <v>0.98784000000000005</v>
      </c>
    </row>
    <row r="1466" spans="1:25" x14ac:dyDescent="0.25">
      <c r="A1466">
        <v>1176.4640300000001</v>
      </c>
      <c r="B1466">
        <v>0.99348000000000003</v>
      </c>
      <c r="C1466">
        <f t="shared" si="154"/>
        <v>0.97748000000000002</v>
      </c>
      <c r="D1466">
        <v>1176.4640300000001</v>
      </c>
      <c r="E1466">
        <v>0.99131999999999998</v>
      </c>
      <c r="F1466">
        <f t="shared" si="155"/>
        <v>0.98931999999999998</v>
      </c>
      <c r="G1466">
        <v>1176.4640300000001</v>
      </c>
      <c r="H1466">
        <v>0.99163999999999997</v>
      </c>
      <c r="I1466">
        <f t="shared" si="156"/>
        <v>0.98763999999999996</v>
      </c>
      <c r="J1466">
        <v>1176.4640300000001</v>
      </c>
      <c r="K1466">
        <v>0.99153999999999998</v>
      </c>
      <c r="L1466">
        <f t="shared" si="157"/>
        <v>0.98553999999999997</v>
      </c>
      <c r="M1466">
        <v>1176.4640300000001</v>
      </c>
      <c r="N1466">
        <v>0.99170000000000003</v>
      </c>
      <c r="O1466">
        <f t="shared" si="158"/>
        <v>0.98870000000000002</v>
      </c>
      <c r="P1466">
        <v>1176.4640300000001</v>
      </c>
      <c r="Q1466">
        <v>0.98823000000000005</v>
      </c>
      <c r="R1466">
        <f t="shared" si="159"/>
        <v>0.99223000000000006</v>
      </c>
      <c r="S1466">
        <v>1176.4640300000001</v>
      </c>
      <c r="T1466">
        <v>0.99617</v>
      </c>
      <c r="U1466">
        <f t="shared" si="160"/>
        <v>0.99617</v>
      </c>
      <c r="V1466">
        <v>1176.4640300000001</v>
      </c>
      <c r="W1466">
        <v>0.99134999999999995</v>
      </c>
      <c r="X1466">
        <v>1176.4640300000001</v>
      </c>
      <c r="Y1466">
        <v>0.98765000000000003</v>
      </c>
    </row>
    <row r="1467" spans="1:25" x14ac:dyDescent="0.25">
      <c r="A1467">
        <v>1174.5354</v>
      </c>
      <c r="B1467">
        <v>0.99282999999999999</v>
      </c>
      <c r="C1467">
        <f t="shared" si="154"/>
        <v>0.97682999999999998</v>
      </c>
      <c r="D1467">
        <v>1174.5354</v>
      </c>
      <c r="E1467">
        <v>0.99034</v>
      </c>
      <c r="F1467">
        <f t="shared" si="155"/>
        <v>0.98834</v>
      </c>
      <c r="G1467">
        <v>1174.5354</v>
      </c>
      <c r="H1467">
        <v>0.99050000000000005</v>
      </c>
      <c r="I1467">
        <f t="shared" si="156"/>
        <v>0.98650000000000004</v>
      </c>
      <c r="J1467">
        <v>1174.5354</v>
      </c>
      <c r="K1467">
        <v>0.99048999999999998</v>
      </c>
      <c r="L1467">
        <f t="shared" si="157"/>
        <v>0.98448999999999998</v>
      </c>
      <c r="M1467">
        <v>1174.5354</v>
      </c>
      <c r="N1467">
        <v>0.99055000000000004</v>
      </c>
      <c r="O1467">
        <f t="shared" si="158"/>
        <v>0.98755000000000004</v>
      </c>
      <c r="P1467">
        <v>1174.5354</v>
      </c>
      <c r="Q1467">
        <v>0.98709000000000002</v>
      </c>
      <c r="R1467">
        <f t="shared" si="159"/>
        <v>0.99109000000000003</v>
      </c>
      <c r="S1467">
        <v>1174.5354</v>
      </c>
      <c r="T1467">
        <v>0.99633000000000005</v>
      </c>
      <c r="U1467">
        <f t="shared" si="160"/>
        <v>0.99633000000000005</v>
      </c>
      <c r="V1467">
        <v>1174.5354</v>
      </c>
      <c r="W1467">
        <v>0.99133000000000004</v>
      </c>
      <c r="X1467">
        <v>1174.5354</v>
      </c>
      <c r="Y1467">
        <v>0.98753000000000002</v>
      </c>
    </row>
    <row r="1468" spans="1:25" x14ac:dyDescent="0.25">
      <c r="A1468">
        <v>1172.6067700000001</v>
      </c>
      <c r="B1468">
        <v>0.99255000000000004</v>
      </c>
      <c r="C1468">
        <f t="shared" si="154"/>
        <v>0.97655000000000003</v>
      </c>
      <c r="D1468">
        <v>1172.6067700000001</v>
      </c>
      <c r="E1468">
        <v>0.98963999999999996</v>
      </c>
      <c r="F1468">
        <f t="shared" si="155"/>
        <v>0.98763999999999996</v>
      </c>
      <c r="G1468">
        <v>1172.6067700000001</v>
      </c>
      <c r="H1468">
        <v>0.98965000000000003</v>
      </c>
      <c r="I1468">
        <f t="shared" si="156"/>
        <v>0.98565000000000003</v>
      </c>
      <c r="J1468">
        <v>1172.6067700000001</v>
      </c>
      <c r="K1468">
        <v>0.98956999999999995</v>
      </c>
      <c r="L1468">
        <f t="shared" si="157"/>
        <v>0.98356999999999994</v>
      </c>
      <c r="M1468">
        <v>1172.6067700000001</v>
      </c>
      <c r="N1468">
        <v>0.98941999999999997</v>
      </c>
      <c r="O1468">
        <f t="shared" si="158"/>
        <v>0.98641999999999996</v>
      </c>
      <c r="P1468">
        <v>1172.6067700000001</v>
      </c>
      <c r="Q1468">
        <v>0.98602999999999996</v>
      </c>
      <c r="R1468">
        <f t="shared" si="159"/>
        <v>0.99002999999999997</v>
      </c>
      <c r="S1468">
        <v>1172.6067700000001</v>
      </c>
      <c r="T1468">
        <v>0.99636999999999998</v>
      </c>
      <c r="U1468">
        <f t="shared" si="160"/>
        <v>0.99636999999999998</v>
      </c>
      <c r="V1468">
        <v>1172.6067700000001</v>
      </c>
      <c r="W1468">
        <v>0.99121999999999999</v>
      </c>
      <c r="X1468">
        <v>1172.6067700000001</v>
      </c>
      <c r="Y1468">
        <v>0.98731999999999998</v>
      </c>
    </row>
    <row r="1469" spans="1:25" x14ac:dyDescent="0.25">
      <c r="A1469">
        <v>1170.67814</v>
      </c>
      <c r="B1469">
        <v>0.99292000000000002</v>
      </c>
      <c r="C1469">
        <f t="shared" si="154"/>
        <v>0.97692000000000001</v>
      </c>
      <c r="D1469">
        <v>1170.67814</v>
      </c>
      <c r="E1469">
        <v>0.98968999999999996</v>
      </c>
      <c r="F1469">
        <f t="shared" si="155"/>
        <v>0.98768999999999996</v>
      </c>
      <c r="G1469">
        <v>1170.67814</v>
      </c>
      <c r="H1469">
        <v>0.98970999999999998</v>
      </c>
      <c r="I1469">
        <f t="shared" si="156"/>
        <v>0.98570999999999998</v>
      </c>
      <c r="J1469">
        <v>1170.67814</v>
      </c>
      <c r="K1469">
        <v>0.98938999999999999</v>
      </c>
      <c r="L1469">
        <f t="shared" si="157"/>
        <v>0.98338999999999999</v>
      </c>
      <c r="M1469">
        <v>1170.67814</v>
      </c>
      <c r="N1469">
        <v>0.98895999999999995</v>
      </c>
      <c r="O1469">
        <f t="shared" si="158"/>
        <v>0.98595999999999995</v>
      </c>
      <c r="P1469">
        <v>1170.67814</v>
      </c>
      <c r="Q1469">
        <v>0.98555999999999999</v>
      </c>
      <c r="R1469">
        <f t="shared" si="159"/>
        <v>0.98956</v>
      </c>
      <c r="S1469">
        <v>1170.67814</v>
      </c>
      <c r="T1469">
        <v>0.99624999999999997</v>
      </c>
      <c r="U1469">
        <f t="shared" si="160"/>
        <v>0.99624999999999997</v>
      </c>
      <c r="V1469">
        <v>1170.67814</v>
      </c>
      <c r="W1469">
        <v>0.99092000000000002</v>
      </c>
      <c r="X1469">
        <v>1170.67814</v>
      </c>
      <c r="Y1469">
        <v>0.98701000000000005</v>
      </c>
    </row>
    <row r="1470" spans="1:25" x14ac:dyDescent="0.25">
      <c r="A1470">
        <v>1168.7495100000001</v>
      </c>
      <c r="B1470">
        <v>0.99385000000000001</v>
      </c>
      <c r="C1470">
        <f t="shared" si="154"/>
        <v>0.97785</v>
      </c>
      <c r="D1470">
        <v>1168.7495100000001</v>
      </c>
      <c r="E1470">
        <v>0.99058999999999997</v>
      </c>
      <c r="F1470">
        <f t="shared" si="155"/>
        <v>0.98858999999999997</v>
      </c>
      <c r="G1470">
        <v>1168.7495100000001</v>
      </c>
      <c r="H1470">
        <v>0.99070000000000003</v>
      </c>
      <c r="I1470">
        <f t="shared" si="156"/>
        <v>0.98670000000000002</v>
      </c>
      <c r="J1470">
        <v>1168.7495100000001</v>
      </c>
      <c r="K1470">
        <v>0.99017999999999995</v>
      </c>
      <c r="L1470">
        <f t="shared" si="157"/>
        <v>0.98417999999999994</v>
      </c>
      <c r="M1470">
        <v>1168.7495100000001</v>
      </c>
      <c r="N1470">
        <v>0.98950000000000005</v>
      </c>
      <c r="O1470">
        <f t="shared" si="158"/>
        <v>0.98650000000000004</v>
      </c>
      <c r="P1470">
        <v>1168.7495100000001</v>
      </c>
      <c r="Q1470">
        <v>0.98592999999999997</v>
      </c>
      <c r="R1470">
        <f t="shared" si="159"/>
        <v>0.98992999999999998</v>
      </c>
      <c r="S1470">
        <v>1168.7495100000001</v>
      </c>
      <c r="T1470">
        <v>0.99609000000000003</v>
      </c>
      <c r="U1470">
        <f t="shared" si="160"/>
        <v>0.99609000000000003</v>
      </c>
      <c r="V1470">
        <v>1168.7495100000001</v>
      </c>
      <c r="W1470">
        <v>0.99050000000000005</v>
      </c>
      <c r="X1470">
        <v>1168.7495100000001</v>
      </c>
      <c r="Y1470">
        <v>0.98678999999999994</v>
      </c>
    </row>
    <row r="1471" spans="1:25" x14ac:dyDescent="0.25">
      <c r="A1471">
        <v>1166.82088</v>
      </c>
      <c r="B1471">
        <v>0.99507999999999996</v>
      </c>
      <c r="C1471">
        <f t="shared" si="154"/>
        <v>0.97907999999999995</v>
      </c>
      <c r="D1471">
        <v>1166.82088</v>
      </c>
      <c r="E1471">
        <v>0.99200999999999995</v>
      </c>
      <c r="F1471">
        <f t="shared" si="155"/>
        <v>0.99000999999999995</v>
      </c>
      <c r="G1471">
        <v>1166.82088</v>
      </c>
      <c r="H1471">
        <v>0.99219000000000002</v>
      </c>
      <c r="I1471">
        <f t="shared" si="156"/>
        <v>0.98819000000000001</v>
      </c>
      <c r="J1471">
        <v>1166.82088</v>
      </c>
      <c r="K1471">
        <v>0.99170999999999998</v>
      </c>
      <c r="L1471">
        <f t="shared" si="157"/>
        <v>0.98570999999999998</v>
      </c>
      <c r="M1471">
        <v>1166.82088</v>
      </c>
      <c r="N1471">
        <v>0.99085000000000001</v>
      </c>
      <c r="O1471">
        <f t="shared" si="158"/>
        <v>0.98785000000000001</v>
      </c>
      <c r="P1471">
        <v>1166.82088</v>
      </c>
      <c r="Q1471">
        <v>0.98709999999999998</v>
      </c>
      <c r="R1471">
        <f t="shared" si="159"/>
        <v>0.99109999999999998</v>
      </c>
      <c r="S1471">
        <v>1166.82088</v>
      </c>
      <c r="T1471">
        <v>0.99599000000000004</v>
      </c>
      <c r="U1471">
        <f t="shared" si="160"/>
        <v>0.99599000000000004</v>
      </c>
      <c r="V1471">
        <v>1166.82088</v>
      </c>
      <c r="W1471">
        <v>0.99004999999999999</v>
      </c>
      <c r="X1471">
        <v>1166.82088</v>
      </c>
      <c r="Y1471">
        <v>0.98675999999999997</v>
      </c>
    </row>
    <row r="1472" spans="1:25" x14ac:dyDescent="0.25">
      <c r="A1472">
        <v>1164.8922500000001</v>
      </c>
      <c r="B1472">
        <v>0.99621999999999999</v>
      </c>
      <c r="C1472">
        <f t="shared" si="154"/>
        <v>0.98021999999999998</v>
      </c>
      <c r="D1472">
        <v>1164.8922500000001</v>
      </c>
      <c r="E1472">
        <v>0.99351999999999996</v>
      </c>
      <c r="F1472">
        <f t="shared" si="155"/>
        <v>0.99151999999999996</v>
      </c>
      <c r="G1472">
        <v>1164.8922500000001</v>
      </c>
      <c r="H1472">
        <v>0.99368999999999996</v>
      </c>
      <c r="I1472">
        <f t="shared" si="156"/>
        <v>0.98968999999999996</v>
      </c>
      <c r="J1472">
        <v>1164.8922500000001</v>
      </c>
      <c r="K1472">
        <v>0.99343999999999999</v>
      </c>
      <c r="L1472">
        <f t="shared" si="157"/>
        <v>0.98743999999999998</v>
      </c>
      <c r="M1472">
        <v>1164.8922500000001</v>
      </c>
      <c r="N1472">
        <v>0.99255000000000004</v>
      </c>
      <c r="O1472">
        <f t="shared" si="158"/>
        <v>0.98955000000000004</v>
      </c>
      <c r="P1472">
        <v>1164.8922500000001</v>
      </c>
      <c r="Q1472">
        <v>0.98868</v>
      </c>
      <c r="R1472">
        <f t="shared" si="159"/>
        <v>0.99268000000000001</v>
      </c>
      <c r="S1472">
        <v>1164.8922500000001</v>
      </c>
      <c r="T1472">
        <v>0.99604000000000004</v>
      </c>
      <c r="U1472">
        <f t="shared" si="160"/>
        <v>0.99604000000000004</v>
      </c>
      <c r="V1472">
        <v>1164.8922500000001</v>
      </c>
      <c r="W1472">
        <v>0.98970000000000002</v>
      </c>
      <c r="X1472">
        <v>1164.8922500000001</v>
      </c>
      <c r="Y1472">
        <v>0.98672000000000004</v>
      </c>
    </row>
    <row r="1473" spans="1:25" x14ac:dyDescent="0.25">
      <c r="A1473">
        <v>1162.96362</v>
      </c>
      <c r="B1473">
        <v>0.99687000000000003</v>
      </c>
      <c r="C1473">
        <f t="shared" si="154"/>
        <v>0.98087000000000002</v>
      </c>
      <c r="D1473">
        <v>1162.96362</v>
      </c>
      <c r="E1473">
        <v>0.99483999999999995</v>
      </c>
      <c r="F1473">
        <f t="shared" si="155"/>
        <v>0.99283999999999994</v>
      </c>
      <c r="G1473">
        <v>1162.96362</v>
      </c>
      <c r="H1473">
        <v>0.99483999999999995</v>
      </c>
      <c r="I1473">
        <f t="shared" si="156"/>
        <v>0.99083999999999994</v>
      </c>
      <c r="J1473">
        <v>1162.96362</v>
      </c>
      <c r="K1473">
        <v>0.99483999999999995</v>
      </c>
      <c r="L1473">
        <f t="shared" si="157"/>
        <v>0.98883999999999994</v>
      </c>
      <c r="M1473">
        <v>1162.96362</v>
      </c>
      <c r="N1473">
        <v>0.99419999999999997</v>
      </c>
      <c r="O1473">
        <f t="shared" si="158"/>
        <v>0.99119999999999997</v>
      </c>
      <c r="P1473">
        <v>1162.96362</v>
      </c>
      <c r="Q1473">
        <v>0.99009000000000003</v>
      </c>
      <c r="R1473">
        <f t="shared" si="159"/>
        <v>0.99409000000000003</v>
      </c>
      <c r="S1473">
        <v>1162.96362</v>
      </c>
      <c r="T1473">
        <v>0.99631999999999998</v>
      </c>
      <c r="U1473">
        <f t="shared" si="160"/>
        <v>0.99631999999999998</v>
      </c>
      <c r="V1473">
        <v>1162.96362</v>
      </c>
      <c r="W1473">
        <v>0.98948999999999998</v>
      </c>
      <c r="X1473">
        <v>1162.96362</v>
      </c>
      <c r="Y1473">
        <v>0.98658000000000001</v>
      </c>
    </row>
    <row r="1474" spans="1:25" x14ac:dyDescent="0.25">
      <c r="A1474">
        <v>1161.0349900000001</v>
      </c>
      <c r="B1474">
        <v>0.997</v>
      </c>
      <c r="C1474">
        <f t="shared" si="154"/>
        <v>0.98099999999999998</v>
      </c>
      <c r="D1474">
        <v>1161.0349900000001</v>
      </c>
      <c r="E1474">
        <v>0.99577000000000004</v>
      </c>
      <c r="F1474">
        <f t="shared" si="155"/>
        <v>0.99377000000000004</v>
      </c>
      <c r="G1474">
        <v>1161.0349900000001</v>
      </c>
      <c r="H1474">
        <v>0.99551000000000001</v>
      </c>
      <c r="I1474">
        <f t="shared" si="156"/>
        <v>0.99151</v>
      </c>
      <c r="J1474">
        <v>1161.0349900000001</v>
      </c>
      <c r="K1474">
        <v>0.99580999999999997</v>
      </c>
      <c r="L1474">
        <f t="shared" si="157"/>
        <v>0.98980999999999997</v>
      </c>
      <c r="M1474">
        <v>1161.0349900000001</v>
      </c>
      <c r="N1474">
        <v>0.99551000000000001</v>
      </c>
      <c r="O1474">
        <f t="shared" si="158"/>
        <v>0.99251</v>
      </c>
      <c r="P1474">
        <v>1161.0349900000001</v>
      </c>
      <c r="Q1474">
        <v>0.99119000000000002</v>
      </c>
      <c r="R1474">
        <f t="shared" si="159"/>
        <v>0.99519000000000002</v>
      </c>
      <c r="S1474">
        <v>1161.0349900000001</v>
      </c>
      <c r="T1474">
        <v>0.99665999999999999</v>
      </c>
      <c r="U1474">
        <f t="shared" si="160"/>
        <v>0.99665999999999999</v>
      </c>
      <c r="V1474">
        <v>1161.0349900000001</v>
      </c>
      <c r="W1474">
        <v>0.98941999999999997</v>
      </c>
      <c r="X1474">
        <v>1161.0349900000001</v>
      </c>
      <c r="Y1474">
        <v>0.98645000000000005</v>
      </c>
    </row>
    <row r="1475" spans="1:25" x14ac:dyDescent="0.25">
      <c r="A1475">
        <v>1159.10636</v>
      </c>
      <c r="B1475">
        <v>0.99653999999999998</v>
      </c>
      <c r="C1475">
        <f t="shared" si="154"/>
        <v>0.98053999999999997</v>
      </c>
      <c r="D1475">
        <v>1159.10636</v>
      </c>
      <c r="E1475">
        <v>0.99600999999999995</v>
      </c>
      <c r="F1475">
        <f t="shared" si="155"/>
        <v>0.99400999999999995</v>
      </c>
      <c r="G1475">
        <v>1159.10636</v>
      </c>
      <c r="H1475">
        <v>0.99563999999999997</v>
      </c>
      <c r="I1475">
        <f t="shared" si="156"/>
        <v>0.99163999999999997</v>
      </c>
      <c r="J1475">
        <v>1159.10636</v>
      </c>
      <c r="K1475">
        <v>0.99636000000000002</v>
      </c>
      <c r="L1475">
        <f t="shared" si="157"/>
        <v>0.99036000000000002</v>
      </c>
      <c r="M1475">
        <v>1159.10636</v>
      </c>
      <c r="N1475">
        <v>0.99621999999999999</v>
      </c>
      <c r="O1475">
        <f t="shared" si="158"/>
        <v>0.99321999999999999</v>
      </c>
      <c r="P1475">
        <v>1159.10636</v>
      </c>
      <c r="Q1475">
        <v>0.99184000000000005</v>
      </c>
      <c r="R1475">
        <f t="shared" si="159"/>
        <v>0.99584000000000006</v>
      </c>
      <c r="S1475">
        <v>1159.10636</v>
      </c>
      <c r="T1475">
        <v>0.99675999999999998</v>
      </c>
      <c r="U1475">
        <f t="shared" si="160"/>
        <v>0.99675999999999998</v>
      </c>
      <c r="V1475">
        <v>1159.10636</v>
      </c>
      <c r="W1475">
        <v>0.98934</v>
      </c>
      <c r="X1475">
        <v>1159.10636</v>
      </c>
      <c r="Y1475">
        <v>0.98617999999999995</v>
      </c>
    </row>
    <row r="1476" spans="1:25" x14ac:dyDescent="0.25">
      <c r="A1476">
        <v>1157.1777300000001</v>
      </c>
      <c r="B1476">
        <v>0.99517999999999995</v>
      </c>
      <c r="C1476">
        <f t="shared" ref="C1476:C1539" si="161">B1476-0.016</f>
        <v>0.97917999999999994</v>
      </c>
      <c r="D1476">
        <v>1157.1777300000001</v>
      </c>
      <c r="E1476">
        <v>0.99543999999999999</v>
      </c>
      <c r="F1476">
        <f t="shared" ref="F1476:F1539" si="162">E1476-0.002</f>
        <v>0.99343999999999999</v>
      </c>
      <c r="G1476">
        <v>1157.1777300000001</v>
      </c>
      <c r="H1476">
        <v>0.99514000000000002</v>
      </c>
      <c r="I1476">
        <f t="shared" ref="I1476:I1539" si="163">H1476-0.004</f>
        <v>0.99114000000000002</v>
      </c>
      <c r="J1476">
        <v>1157.1777300000001</v>
      </c>
      <c r="K1476">
        <v>0.99631000000000003</v>
      </c>
      <c r="L1476">
        <f t="shared" ref="L1476:L1539" si="164">K1476-0.006</f>
        <v>0.99031000000000002</v>
      </c>
      <c r="M1476">
        <v>1157.1777300000001</v>
      </c>
      <c r="N1476">
        <v>0.99636000000000002</v>
      </c>
      <c r="O1476">
        <f t="shared" ref="O1476:O1539" si="165">N1476-0.003</f>
        <v>0.99336000000000002</v>
      </c>
      <c r="P1476">
        <v>1157.1777300000001</v>
      </c>
      <c r="Q1476">
        <v>0.99194000000000004</v>
      </c>
      <c r="R1476">
        <f t="shared" ref="R1476:R1539" si="166">Q1476+0.004</f>
        <v>0.99594000000000005</v>
      </c>
      <c r="S1476">
        <v>1157.1777300000001</v>
      </c>
      <c r="T1476">
        <v>0.99675999999999998</v>
      </c>
      <c r="U1476">
        <f t="shared" ref="U1476:U1539" si="167">T1476-0</f>
        <v>0.99675999999999998</v>
      </c>
      <c r="V1476">
        <v>1157.1777300000001</v>
      </c>
      <c r="W1476">
        <v>0.98906000000000005</v>
      </c>
      <c r="X1476">
        <v>1157.1777300000001</v>
      </c>
      <c r="Y1476">
        <v>0.98558000000000001</v>
      </c>
    </row>
    <row r="1477" spans="1:25" x14ac:dyDescent="0.25">
      <c r="A1477">
        <v>1155.2491</v>
      </c>
      <c r="B1477">
        <v>0.99319999999999997</v>
      </c>
      <c r="C1477">
        <f t="shared" si="161"/>
        <v>0.97719999999999996</v>
      </c>
      <c r="D1477">
        <v>1155.2491</v>
      </c>
      <c r="E1477">
        <v>0.99441000000000002</v>
      </c>
      <c r="F1477">
        <f t="shared" si="162"/>
        <v>0.99241000000000001</v>
      </c>
      <c r="G1477">
        <v>1155.2491</v>
      </c>
      <c r="H1477">
        <v>0.99409999999999998</v>
      </c>
      <c r="I1477">
        <f t="shared" si="163"/>
        <v>0.99009999999999998</v>
      </c>
      <c r="J1477">
        <v>1155.2491</v>
      </c>
      <c r="K1477">
        <v>0.99575999999999998</v>
      </c>
      <c r="L1477">
        <f t="shared" si="164"/>
        <v>0.98975999999999997</v>
      </c>
      <c r="M1477">
        <v>1155.2491</v>
      </c>
      <c r="N1477">
        <v>0.99622999999999995</v>
      </c>
      <c r="O1477">
        <f t="shared" si="165"/>
        <v>0.99322999999999995</v>
      </c>
      <c r="P1477">
        <v>1155.2491</v>
      </c>
      <c r="Q1477">
        <v>0.99182000000000003</v>
      </c>
      <c r="R1477">
        <f t="shared" si="166"/>
        <v>0.99582000000000004</v>
      </c>
      <c r="S1477">
        <v>1155.2491</v>
      </c>
      <c r="T1477">
        <v>0.99707000000000001</v>
      </c>
      <c r="U1477">
        <f t="shared" si="167"/>
        <v>0.99707000000000001</v>
      </c>
      <c r="V1477">
        <v>1155.2491</v>
      </c>
      <c r="W1477">
        <v>0.98877000000000004</v>
      </c>
      <c r="X1477">
        <v>1155.2491</v>
      </c>
      <c r="Y1477">
        <v>0.98492999999999997</v>
      </c>
    </row>
    <row r="1478" spans="1:25" x14ac:dyDescent="0.25">
      <c r="A1478">
        <v>1153.3204699999999</v>
      </c>
      <c r="B1478">
        <v>0.99187999999999998</v>
      </c>
      <c r="C1478">
        <f t="shared" si="161"/>
        <v>0.97587999999999997</v>
      </c>
      <c r="D1478">
        <v>1153.3204699999999</v>
      </c>
      <c r="E1478">
        <v>0.99370000000000003</v>
      </c>
      <c r="F1478">
        <f t="shared" si="162"/>
        <v>0.99170000000000003</v>
      </c>
      <c r="G1478">
        <v>1153.3204699999999</v>
      </c>
      <c r="H1478">
        <v>0.99326999999999999</v>
      </c>
      <c r="I1478">
        <f t="shared" si="163"/>
        <v>0.98926999999999998</v>
      </c>
      <c r="J1478">
        <v>1153.3204699999999</v>
      </c>
      <c r="K1478">
        <v>0.99538000000000004</v>
      </c>
      <c r="L1478">
        <f t="shared" si="164"/>
        <v>0.98938000000000004</v>
      </c>
      <c r="M1478">
        <v>1153.3204699999999</v>
      </c>
      <c r="N1478">
        <v>0.99621999999999999</v>
      </c>
      <c r="O1478">
        <f t="shared" si="165"/>
        <v>0.99321999999999999</v>
      </c>
      <c r="P1478">
        <v>1153.3204699999999</v>
      </c>
      <c r="Q1478">
        <v>0.99189000000000005</v>
      </c>
      <c r="R1478">
        <f t="shared" si="166"/>
        <v>0.99589000000000005</v>
      </c>
      <c r="S1478">
        <v>1153.3204699999999</v>
      </c>
      <c r="T1478">
        <v>0.99765000000000004</v>
      </c>
      <c r="U1478">
        <f t="shared" si="167"/>
        <v>0.99765000000000004</v>
      </c>
      <c r="V1478">
        <v>1153.3204699999999</v>
      </c>
      <c r="W1478">
        <v>0.98875999999999997</v>
      </c>
      <c r="X1478">
        <v>1153.3204699999999</v>
      </c>
      <c r="Y1478">
        <v>0.98465000000000003</v>
      </c>
    </row>
    <row r="1479" spans="1:25" x14ac:dyDescent="0.25">
      <c r="A1479">
        <v>1151.39185</v>
      </c>
      <c r="B1479">
        <v>0.99251999999999996</v>
      </c>
      <c r="C1479">
        <f t="shared" si="161"/>
        <v>0.97651999999999994</v>
      </c>
      <c r="D1479">
        <v>1151.39185</v>
      </c>
      <c r="E1479">
        <v>0.99407999999999996</v>
      </c>
      <c r="F1479">
        <f t="shared" si="162"/>
        <v>0.99207999999999996</v>
      </c>
      <c r="G1479">
        <v>1151.39185</v>
      </c>
      <c r="H1479">
        <v>0.99370999999999998</v>
      </c>
      <c r="I1479">
        <f t="shared" si="163"/>
        <v>0.98970999999999998</v>
      </c>
      <c r="J1479">
        <v>1151.39185</v>
      </c>
      <c r="K1479">
        <v>0.99594000000000005</v>
      </c>
      <c r="L1479">
        <f t="shared" si="164"/>
        <v>0.98994000000000004</v>
      </c>
      <c r="M1479">
        <v>1151.39185</v>
      </c>
      <c r="N1479">
        <v>0.99656</v>
      </c>
      <c r="O1479">
        <f t="shared" si="165"/>
        <v>0.99356</v>
      </c>
      <c r="P1479">
        <v>1151.39185</v>
      </c>
      <c r="Q1479">
        <v>0.99231999999999998</v>
      </c>
      <c r="R1479">
        <f t="shared" si="166"/>
        <v>0.99631999999999998</v>
      </c>
      <c r="S1479">
        <v>1151.39185</v>
      </c>
      <c r="T1479">
        <v>0.99807999999999997</v>
      </c>
      <c r="U1479">
        <f t="shared" si="167"/>
        <v>0.99807999999999997</v>
      </c>
      <c r="V1479">
        <v>1151.39185</v>
      </c>
      <c r="W1479">
        <v>0.98885000000000001</v>
      </c>
      <c r="X1479">
        <v>1151.39185</v>
      </c>
      <c r="Y1479">
        <v>0.98497999999999997</v>
      </c>
    </row>
    <row r="1480" spans="1:25" x14ac:dyDescent="0.25">
      <c r="A1480">
        <v>1149.4632200000001</v>
      </c>
      <c r="B1480">
        <v>0.99482999999999999</v>
      </c>
      <c r="C1480">
        <f t="shared" si="161"/>
        <v>0.97882999999999998</v>
      </c>
      <c r="D1480">
        <v>1149.4632200000001</v>
      </c>
      <c r="E1480">
        <v>0.99541000000000002</v>
      </c>
      <c r="F1480">
        <f t="shared" si="162"/>
        <v>0.99341000000000002</v>
      </c>
      <c r="G1480">
        <v>1149.4632200000001</v>
      </c>
      <c r="H1480">
        <v>0.99538000000000004</v>
      </c>
      <c r="I1480">
        <f t="shared" si="163"/>
        <v>0.99138000000000004</v>
      </c>
      <c r="J1480">
        <v>1149.4632200000001</v>
      </c>
      <c r="K1480">
        <v>0.99731000000000003</v>
      </c>
      <c r="L1480">
        <f t="shared" si="164"/>
        <v>0.99131000000000002</v>
      </c>
      <c r="M1480">
        <v>1149.4632200000001</v>
      </c>
      <c r="N1480">
        <v>0.99717999999999996</v>
      </c>
      <c r="O1480">
        <f t="shared" si="165"/>
        <v>0.99417999999999995</v>
      </c>
      <c r="P1480">
        <v>1149.4632200000001</v>
      </c>
      <c r="Q1480">
        <v>0.99311000000000005</v>
      </c>
      <c r="R1480">
        <f t="shared" si="166"/>
        <v>0.99711000000000005</v>
      </c>
      <c r="S1480">
        <v>1149.4632200000001</v>
      </c>
      <c r="T1480">
        <v>0.99826000000000004</v>
      </c>
      <c r="U1480">
        <f t="shared" si="167"/>
        <v>0.99826000000000004</v>
      </c>
      <c r="V1480">
        <v>1149.4632200000001</v>
      </c>
      <c r="W1480">
        <v>0.98858999999999997</v>
      </c>
      <c r="X1480">
        <v>1149.4632200000001</v>
      </c>
      <c r="Y1480">
        <v>0.98579000000000006</v>
      </c>
    </row>
    <row r="1481" spans="1:25" x14ac:dyDescent="0.25">
      <c r="A1481">
        <v>1147.53459</v>
      </c>
      <c r="B1481">
        <v>0.99750000000000005</v>
      </c>
      <c r="C1481">
        <f t="shared" si="161"/>
        <v>0.98150000000000004</v>
      </c>
      <c r="D1481">
        <v>1147.53459</v>
      </c>
      <c r="E1481">
        <v>0.99687999999999999</v>
      </c>
      <c r="F1481">
        <f t="shared" si="162"/>
        <v>0.99487999999999999</v>
      </c>
      <c r="G1481">
        <v>1147.53459</v>
      </c>
      <c r="H1481">
        <v>0.99719999999999998</v>
      </c>
      <c r="I1481">
        <f t="shared" si="163"/>
        <v>0.99319999999999997</v>
      </c>
      <c r="J1481">
        <v>1147.53459</v>
      </c>
      <c r="K1481">
        <v>0.99870000000000003</v>
      </c>
      <c r="L1481">
        <f t="shared" si="164"/>
        <v>0.99270000000000003</v>
      </c>
      <c r="M1481">
        <v>1147.53459</v>
      </c>
      <c r="N1481">
        <v>0.99792999999999998</v>
      </c>
      <c r="O1481">
        <f t="shared" si="165"/>
        <v>0.99492999999999998</v>
      </c>
      <c r="P1481">
        <v>1147.53459</v>
      </c>
      <c r="Q1481">
        <v>0.99402999999999997</v>
      </c>
      <c r="R1481">
        <f t="shared" si="166"/>
        <v>0.99802999999999997</v>
      </c>
      <c r="S1481">
        <v>1147.53459</v>
      </c>
      <c r="T1481">
        <v>0.99833000000000005</v>
      </c>
      <c r="U1481">
        <f t="shared" si="167"/>
        <v>0.99833000000000005</v>
      </c>
      <c r="V1481">
        <v>1147.53459</v>
      </c>
      <c r="W1481">
        <v>0.98811000000000004</v>
      </c>
      <c r="X1481">
        <v>1147.53459</v>
      </c>
      <c r="Y1481">
        <v>0.98670999999999998</v>
      </c>
    </row>
    <row r="1482" spans="1:25" x14ac:dyDescent="0.25">
      <c r="A1482">
        <v>1145.6059600000001</v>
      </c>
      <c r="B1482">
        <v>0.99995000000000001</v>
      </c>
      <c r="C1482">
        <f t="shared" si="161"/>
        <v>0.98394999999999999</v>
      </c>
      <c r="D1482">
        <v>1145.6059600000001</v>
      </c>
      <c r="E1482">
        <v>0.99826000000000004</v>
      </c>
      <c r="F1482">
        <f t="shared" si="162"/>
        <v>0.99626000000000003</v>
      </c>
      <c r="G1482">
        <v>1145.6059600000001</v>
      </c>
      <c r="H1482">
        <v>0.99878999999999996</v>
      </c>
      <c r="I1482">
        <f t="shared" si="163"/>
        <v>0.99478999999999995</v>
      </c>
      <c r="J1482">
        <v>1145.6059600000001</v>
      </c>
      <c r="K1482">
        <v>0.99999000000000005</v>
      </c>
      <c r="L1482">
        <f t="shared" si="164"/>
        <v>0.99399000000000004</v>
      </c>
      <c r="M1482">
        <v>1145.6059600000001</v>
      </c>
      <c r="N1482">
        <v>0.99909999999999999</v>
      </c>
      <c r="O1482">
        <f t="shared" si="165"/>
        <v>0.99609999999999999</v>
      </c>
      <c r="P1482">
        <v>1145.6059600000001</v>
      </c>
      <c r="Q1482">
        <v>0.99495999999999996</v>
      </c>
      <c r="R1482">
        <f t="shared" si="166"/>
        <v>0.99895999999999996</v>
      </c>
      <c r="S1482">
        <v>1145.6059600000001</v>
      </c>
      <c r="T1482">
        <v>0.99839999999999995</v>
      </c>
      <c r="U1482">
        <f t="shared" si="167"/>
        <v>0.99839999999999995</v>
      </c>
      <c r="V1482">
        <v>1145.6059600000001</v>
      </c>
      <c r="W1482">
        <v>0.98824999999999996</v>
      </c>
      <c r="X1482">
        <v>1145.6059600000001</v>
      </c>
      <c r="Y1482">
        <v>0.98760000000000003</v>
      </c>
    </row>
    <row r="1483" spans="1:25" x14ac:dyDescent="0.25">
      <c r="A1483">
        <v>1143.67733</v>
      </c>
      <c r="B1483">
        <v>1.0019499999999999</v>
      </c>
      <c r="C1483">
        <f t="shared" si="161"/>
        <v>0.98594999999999988</v>
      </c>
      <c r="D1483">
        <v>1143.67733</v>
      </c>
      <c r="E1483">
        <v>0.99950000000000006</v>
      </c>
      <c r="F1483">
        <f t="shared" si="162"/>
        <v>0.99750000000000005</v>
      </c>
      <c r="G1483">
        <v>1143.67733</v>
      </c>
      <c r="H1483">
        <v>1.00041</v>
      </c>
      <c r="I1483">
        <f t="shared" si="163"/>
        <v>0.99641000000000002</v>
      </c>
      <c r="J1483">
        <v>1143.67733</v>
      </c>
      <c r="K1483">
        <v>1.00136</v>
      </c>
      <c r="L1483">
        <f t="shared" si="164"/>
        <v>0.99536000000000002</v>
      </c>
      <c r="M1483">
        <v>1143.67733</v>
      </c>
      <c r="N1483">
        <v>1.0006299999999999</v>
      </c>
      <c r="O1483">
        <f t="shared" si="165"/>
        <v>0.99762999999999991</v>
      </c>
      <c r="P1483">
        <v>1143.67733</v>
      </c>
      <c r="Q1483">
        <v>0.99609000000000003</v>
      </c>
      <c r="R1483">
        <f t="shared" si="166"/>
        <v>1.0000899999999999</v>
      </c>
      <c r="S1483">
        <v>1143.67733</v>
      </c>
      <c r="T1483">
        <v>0.99863999999999997</v>
      </c>
      <c r="U1483">
        <f t="shared" si="167"/>
        <v>0.99863999999999997</v>
      </c>
      <c r="V1483">
        <v>1143.67733</v>
      </c>
      <c r="W1483">
        <v>0.98892999999999998</v>
      </c>
      <c r="X1483">
        <v>1143.67733</v>
      </c>
      <c r="Y1483">
        <v>0.98851999999999995</v>
      </c>
    </row>
    <row r="1484" spans="1:25" x14ac:dyDescent="0.25">
      <c r="A1484">
        <v>1141.7487000000001</v>
      </c>
      <c r="B1484">
        <v>1.0031399999999999</v>
      </c>
      <c r="C1484">
        <f t="shared" si="161"/>
        <v>0.98713999999999991</v>
      </c>
      <c r="D1484">
        <v>1141.7487000000001</v>
      </c>
      <c r="E1484">
        <v>1.0002200000000001</v>
      </c>
      <c r="F1484">
        <f t="shared" si="162"/>
        <v>0.99822000000000011</v>
      </c>
      <c r="G1484">
        <v>1141.7487000000001</v>
      </c>
      <c r="H1484">
        <v>1.00177</v>
      </c>
      <c r="I1484">
        <f t="shared" si="163"/>
        <v>0.99777000000000005</v>
      </c>
      <c r="J1484">
        <v>1141.7487000000001</v>
      </c>
      <c r="K1484">
        <v>1.0024599999999999</v>
      </c>
      <c r="L1484">
        <f t="shared" si="164"/>
        <v>0.9964599999999999</v>
      </c>
      <c r="M1484">
        <v>1141.7487000000001</v>
      </c>
      <c r="N1484">
        <v>1.00179</v>
      </c>
      <c r="O1484">
        <f t="shared" si="165"/>
        <v>0.99878999999999996</v>
      </c>
      <c r="P1484">
        <v>1141.7487000000001</v>
      </c>
      <c r="Q1484">
        <v>0.99726000000000004</v>
      </c>
      <c r="R1484">
        <f t="shared" si="166"/>
        <v>1.00126</v>
      </c>
      <c r="S1484">
        <v>1141.7487000000001</v>
      </c>
      <c r="T1484">
        <v>0.99902000000000002</v>
      </c>
      <c r="U1484">
        <f t="shared" si="167"/>
        <v>0.99902000000000002</v>
      </c>
      <c r="V1484">
        <v>1141.7487000000001</v>
      </c>
      <c r="W1484">
        <v>0.98912999999999995</v>
      </c>
      <c r="X1484">
        <v>1141.7487000000001</v>
      </c>
      <c r="Y1484">
        <v>0.98929</v>
      </c>
    </row>
    <row r="1485" spans="1:25" x14ac:dyDescent="0.25">
      <c r="A1485">
        <v>1139.82007</v>
      </c>
      <c r="B1485">
        <v>1.00373</v>
      </c>
      <c r="C1485">
        <f t="shared" si="161"/>
        <v>0.98773</v>
      </c>
      <c r="D1485">
        <v>1139.82007</v>
      </c>
      <c r="E1485">
        <v>1.0005500000000001</v>
      </c>
      <c r="F1485">
        <f t="shared" si="162"/>
        <v>0.99855000000000005</v>
      </c>
      <c r="G1485">
        <v>1139.82007</v>
      </c>
      <c r="H1485">
        <v>1.0024999999999999</v>
      </c>
      <c r="I1485">
        <f t="shared" si="163"/>
        <v>0.99849999999999994</v>
      </c>
      <c r="J1485">
        <v>1139.82007</v>
      </c>
      <c r="K1485">
        <v>1.0031699999999999</v>
      </c>
      <c r="L1485">
        <f t="shared" si="164"/>
        <v>0.99716999999999989</v>
      </c>
      <c r="M1485">
        <v>1139.82007</v>
      </c>
      <c r="N1485">
        <v>1.00238</v>
      </c>
      <c r="O1485">
        <f t="shared" si="165"/>
        <v>0.99938000000000005</v>
      </c>
      <c r="P1485">
        <v>1139.82007</v>
      </c>
      <c r="Q1485">
        <v>0.99811000000000005</v>
      </c>
      <c r="R1485">
        <f t="shared" si="166"/>
        <v>1.0021100000000001</v>
      </c>
      <c r="S1485">
        <v>1139.82007</v>
      </c>
      <c r="T1485">
        <v>0.99939999999999996</v>
      </c>
      <c r="U1485">
        <f t="shared" si="167"/>
        <v>0.99939999999999996</v>
      </c>
      <c r="V1485">
        <v>1139.82007</v>
      </c>
      <c r="W1485">
        <v>0.98865999999999998</v>
      </c>
      <c r="X1485">
        <v>1139.82007</v>
      </c>
      <c r="Y1485">
        <v>0.98960000000000004</v>
      </c>
    </row>
    <row r="1486" spans="1:25" x14ac:dyDescent="0.25">
      <c r="A1486">
        <v>1137.8914400000001</v>
      </c>
      <c r="B1486">
        <v>1.00447</v>
      </c>
      <c r="C1486">
        <f t="shared" si="161"/>
        <v>0.98846999999999996</v>
      </c>
      <c r="D1486">
        <v>1137.8914400000001</v>
      </c>
      <c r="E1486">
        <v>1.0009600000000001</v>
      </c>
      <c r="F1486">
        <f t="shared" si="162"/>
        <v>0.99896000000000007</v>
      </c>
      <c r="G1486">
        <v>1137.8914400000001</v>
      </c>
      <c r="H1486">
        <v>1.0028900000000001</v>
      </c>
      <c r="I1486">
        <f t="shared" si="163"/>
        <v>0.99889000000000006</v>
      </c>
      <c r="J1486">
        <v>1137.8914400000001</v>
      </c>
      <c r="K1486">
        <v>1.00386</v>
      </c>
      <c r="L1486">
        <f t="shared" si="164"/>
        <v>0.99785999999999997</v>
      </c>
      <c r="M1486">
        <v>1137.8914400000001</v>
      </c>
      <c r="N1486">
        <v>1.00299</v>
      </c>
      <c r="O1486">
        <f t="shared" si="165"/>
        <v>0.99999000000000005</v>
      </c>
      <c r="P1486">
        <v>1137.8914400000001</v>
      </c>
      <c r="Q1486">
        <v>0.99851999999999996</v>
      </c>
      <c r="R1486">
        <f t="shared" si="166"/>
        <v>1.0025199999999999</v>
      </c>
      <c r="S1486">
        <v>1137.8914400000001</v>
      </c>
      <c r="T1486">
        <v>0.99985999999999997</v>
      </c>
      <c r="U1486">
        <f t="shared" si="167"/>
        <v>0.99985999999999997</v>
      </c>
      <c r="V1486">
        <v>1137.8914400000001</v>
      </c>
      <c r="W1486">
        <v>0.98806000000000005</v>
      </c>
      <c r="X1486">
        <v>1137.8914400000001</v>
      </c>
      <c r="Y1486">
        <v>0.98955000000000004</v>
      </c>
    </row>
    <row r="1487" spans="1:25" x14ac:dyDescent="0.25">
      <c r="A1487">
        <v>1135.96281</v>
      </c>
      <c r="B1487">
        <v>1.0056799999999999</v>
      </c>
      <c r="C1487">
        <f t="shared" si="161"/>
        <v>0.98967999999999989</v>
      </c>
      <c r="D1487">
        <v>1135.96281</v>
      </c>
      <c r="E1487">
        <v>1.0016</v>
      </c>
      <c r="F1487">
        <f t="shared" si="162"/>
        <v>0.99960000000000004</v>
      </c>
      <c r="G1487">
        <v>1135.96281</v>
      </c>
      <c r="H1487">
        <v>1.0035799999999999</v>
      </c>
      <c r="I1487">
        <f t="shared" si="163"/>
        <v>0.99957999999999991</v>
      </c>
      <c r="J1487">
        <v>1135.96281</v>
      </c>
      <c r="K1487">
        <v>1.0046600000000001</v>
      </c>
      <c r="L1487">
        <f t="shared" si="164"/>
        <v>0.9986600000000001</v>
      </c>
      <c r="M1487">
        <v>1135.96281</v>
      </c>
      <c r="N1487">
        <v>1.00406</v>
      </c>
      <c r="O1487">
        <f t="shared" si="165"/>
        <v>1.0010600000000001</v>
      </c>
      <c r="P1487">
        <v>1135.96281</v>
      </c>
      <c r="Q1487">
        <v>0.99878999999999996</v>
      </c>
      <c r="R1487">
        <f t="shared" si="166"/>
        <v>1.0027899999999998</v>
      </c>
      <c r="S1487">
        <v>1135.96281</v>
      </c>
      <c r="T1487">
        <v>1.0004900000000001</v>
      </c>
      <c r="U1487">
        <f t="shared" si="167"/>
        <v>1.0004900000000001</v>
      </c>
      <c r="V1487">
        <v>1135.96281</v>
      </c>
      <c r="W1487">
        <v>0.98738000000000004</v>
      </c>
      <c r="X1487">
        <v>1135.96281</v>
      </c>
      <c r="Y1487">
        <v>0.98945000000000005</v>
      </c>
    </row>
    <row r="1488" spans="1:25" x14ac:dyDescent="0.25">
      <c r="A1488">
        <v>1134.0341800000001</v>
      </c>
      <c r="B1488">
        <v>1.00718</v>
      </c>
      <c r="C1488">
        <f t="shared" si="161"/>
        <v>0.99117999999999995</v>
      </c>
      <c r="D1488">
        <v>1134.0341800000001</v>
      </c>
      <c r="E1488">
        <v>1.0025900000000001</v>
      </c>
      <c r="F1488">
        <f t="shared" si="162"/>
        <v>1.0005900000000001</v>
      </c>
      <c r="G1488">
        <v>1134.0341800000001</v>
      </c>
      <c r="H1488">
        <v>1.0049300000000001</v>
      </c>
      <c r="I1488">
        <f t="shared" si="163"/>
        <v>1.0009300000000001</v>
      </c>
      <c r="J1488">
        <v>1134.0341800000001</v>
      </c>
      <c r="K1488">
        <v>1.0056799999999999</v>
      </c>
      <c r="L1488">
        <f t="shared" si="164"/>
        <v>0.9996799999999999</v>
      </c>
      <c r="M1488">
        <v>1134.0341800000001</v>
      </c>
      <c r="N1488">
        <v>1.0055799999999999</v>
      </c>
      <c r="O1488">
        <f t="shared" si="165"/>
        <v>1.00258</v>
      </c>
      <c r="P1488">
        <v>1134.0341800000001</v>
      </c>
      <c r="Q1488">
        <v>0.99944</v>
      </c>
      <c r="R1488">
        <f t="shared" si="166"/>
        <v>1.0034399999999999</v>
      </c>
      <c r="S1488">
        <v>1134.0341800000001</v>
      </c>
      <c r="T1488">
        <v>1.0012700000000001</v>
      </c>
      <c r="U1488">
        <f t="shared" si="167"/>
        <v>1.0012700000000001</v>
      </c>
      <c r="V1488">
        <v>1134.0341800000001</v>
      </c>
      <c r="W1488">
        <v>0.98668</v>
      </c>
      <c r="X1488">
        <v>1134.0341800000001</v>
      </c>
      <c r="Y1488">
        <v>0.98963999999999996</v>
      </c>
    </row>
    <row r="1489" spans="1:25" x14ac:dyDescent="0.25">
      <c r="A1489">
        <v>1132.10555</v>
      </c>
      <c r="B1489">
        <v>1.00858</v>
      </c>
      <c r="C1489">
        <f t="shared" si="161"/>
        <v>0.99258000000000002</v>
      </c>
      <c r="D1489">
        <v>1132.10555</v>
      </c>
      <c r="E1489">
        <v>1.0039</v>
      </c>
      <c r="F1489">
        <f t="shared" si="162"/>
        <v>1.0019</v>
      </c>
      <c r="G1489">
        <v>1132.10555</v>
      </c>
      <c r="H1489">
        <v>1.0064</v>
      </c>
      <c r="I1489">
        <f t="shared" si="163"/>
        <v>1.0024</v>
      </c>
      <c r="J1489">
        <v>1132.10555</v>
      </c>
      <c r="K1489">
        <v>1.00702</v>
      </c>
      <c r="L1489">
        <f t="shared" si="164"/>
        <v>1.00102</v>
      </c>
      <c r="M1489">
        <v>1132.10555</v>
      </c>
      <c r="N1489">
        <v>1.00718</v>
      </c>
      <c r="O1489">
        <f t="shared" si="165"/>
        <v>1.0041800000000001</v>
      </c>
      <c r="P1489">
        <v>1132.10555</v>
      </c>
      <c r="Q1489">
        <v>1.0005299999999999</v>
      </c>
      <c r="R1489">
        <f t="shared" si="166"/>
        <v>1.0045299999999999</v>
      </c>
      <c r="S1489">
        <v>1132.10555</v>
      </c>
      <c r="T1489">
        <v>1.00221</v>
      </c>
      <c r="U1489">
        <f t="shared" si="167"/>
        <v>1.00221</v>
      </c>
      <c r="V1489">
        <v>1132.10555</v>
      </c>
      <c r="W1489">
        <v>0.98621000000000003</v>
      </c>
      <c r="X1489">
        <v>1132.10555</v>
      </c>
      <c r="Y1489">
        <v>0.99009999999999998</v>
      </c>
    </row>
    <row r="1490" spans="1:25" x14ac:dyDescent="0.25">
      <c r="A1490">
        <v>1130.1769200000001</v>
      </c>
      <c r="B1490">
        <v>1.0096700000000001</v>
      </c>
      <c r="C1490">
        <f t="shared" si="161"/>
        <v>0.99367000000000005</v>
      </c>
      <c r="D1490">
        <v>1130.1769200000001</v>
      </c>
      <c r="E1490">
        <v>1.00522</v>
      </c>
      <c r="F1490">
        <f t="shared" si="162"/>
        <v>1.00322</v>
      </c>
      <c r="G1490">
        <v>1130.1769200000001</v>
      </c>
      <c r="H1490">
        <v>1.0072000000000001</v>
      </c>
      <c r="I1490">
        <f t="shared" si="163"/>
        <v>1.0032000000000001</v>
      </c>
      <c r="J1490">
        <v>1130.1769200000001</v>
      </c>
      <c r="K1490">
        <v>1.0082100000000001</v>
      </c>
      <c r="L1490">
        <f t="shared" si="164"/>
        <v>1.00221</v>
      </c>
      <c r="M1490">
        <v>1130.1769200000001</v>
      </c>
      <c r="N1490">
        <v>1.0084200000000001</v>
      </c>
      <c r="O1490">
        <f t="shared" si="165"/>
        <v>1.0054200000000002</v>
      </c>
      <c r="P1490">
        <v>1130.1769200000001</v>
      </c>
      <c r="Q1490">
        <v>1.0015000000000001</v>
      </c>
      <c r="R1490">
        <f t="shared" si="166"/>
        <v>1.0055000000000001</v>
      </c>
      <c r="S1490">
        <v>1130.1769200000001</v>
      </c>
      <c r="T1490">
        <v>1.00326</v>
      </c>
      <c r="U1490">
        <f t="shared" si="167"/>
        <v>1.00326</v>
      </c>
      <c r="V1490">
        <v>1130.1769200000001</v>
      </c>
      <c r="W1490">
        <v>0.98579000000000006</v>
      </c>
      <c r="X1490">
        <v>1130.1769200000001</v>
      </c>
      <c r="Y1490">
        <v>0.98992000000000002</v>
      </c>
    </row>
    <row r="1491" spans="1:25" x14ac:dyDescent="0.25">
      <c r="A1491">
        <v>1128.24829</v>
      </c>
      <c r="B1491">
        <v>1.0109900000000001</v>
      </c>
      <c r="C1491">
        <f t="shared" si="161"/>
        <v>0.99499000000000004</v>
      </c>
      <c r="D1491">
        <v>1128.24829</v>
      </c>
      <c r="E1491">
        <v>1.0067999999999999</v>
      </c>
      <c r="F1491">
        <f t="shared" si="162"/>
        <v>1.0047999999999999</v>
      </c>
      <c r="G1491">
        <v>1128.24829</v>
      </c>
      <c r="H1491">
        <v>1.00787</v>
      </c>
      <c r="I1491">
        <f t="shared" si="163"/>
        <v>1.00387</v>
      </c>
      <c r="J1491">
        <v>1128.24829</v>
      </c>
      <c r="K1491">
        <v>1.0097100000000001</v>
      </c>
      <c r="L1491">
        <f t="shared" si="164"/>
        <v>1.0037100000000001</v>
      </c>
      <c r="M1491">
        <v>1128.24829</v>
      </c>
      <c r="N1491">
        <v>1.00986</v>
      </c>
      <c r="O1491">
        <f t="shared" si="165"/>
        <v>1.0068600000000001</v>
      </c>
      <c r="P1491">
        <v>1128.24829</v>
      </c>
      <c r="Q1491">
        <v>1.0024200000000001</v>
      </c>
      <c r="R1491">
        <f t="shared" si="166"/>
        <v>1.0064200000000001</v>
      </c>
      <c r="S1491">
        <v>1128.24829</v>
      </c>
      <c r="T1491">
        <v>1.0044999999999999</v>
      </c>
      <c r="U1491">
        <f t="shared" si="167"/>
        <v>1.0044999999999999</v>
      </c>
      <c r="V1491">
        <v>1128.24829</v>
      </c>
      <c r="W1491">
        <v>0.98531999999999997</v>
      </c>
      <c r="X1491">
        <v>1128.24829</v>
      </c>
      <c r="Y1491">
        <v>0.98914999999999997</v>
      </c>
    </row>
    <row r="1492" spans="1:25" x14ac:dyDescent="0.25">
      <c r="A1492">
        <v>1126.3196600000001</v>
      </c>
      <c r="B1492">
        <v>1.01319</v>
      </c>
      <c r="C1492">
        <f t="shared" si="161"/>
        <v>0.99719000000000002</v>
      </c>
      <c r="D1492">
        <v>1126.3196600000001</v>
      </c>
      <c r="E1492">
        <v>1.00909</v>
      </c>
      <c r="F1492">
        <f t="shared" si="162"/>
        <v>1.00709</v>
      </c>
      <c r="G1492">
        <v>1126.3196600000001</v>
      </c>
      <c r="H1492">
        <v>1.0098499999999999</v>
      </c>
      <c r="I1492">
        <f t="shared" si="163"/>
        <v>1.0058499999999999</v>
      </c>
      <c r="J1492">
        <v>1126.3196600000001</v>
      </c>
      <c r="K1492">
        <v>1.0126999999999999</v>
      </c>
      <c r="L1492">
        <f t="shared" si="164"/>
        <v>1.0066999999999999</v>
      </c>
      <c r="M1492">
        <v>1126.3196600000001</v>
      </c>
      <c r="N1492">
        <v>1.0124599999999999</v>
      </c>
      <c r="O1492">
        <f t="shared" si="165"/>
        <v>1.00946</v>
      </c>
      <c r="P1492">
        <v>1126.3196600000001</v>
      </c>
      <c r="Q1492">
        <v>1.0039199999999999</v>
      </c>
      <c r="R1492">
        <f t="shared" si="166"/>
        <v>1.0079199999999999</v>
      </c>
      <c r="S1492">
        <v>1126.3196600000001</v>
      </c>
      <c r="T1492">
        <v>1.00621</v>
      </c>
      <c r="U1492">
        <f t="shared" si="167"/>
        <v>1.00621</v>
      </c>
      <c r="V1492">
        <v>1126.3196600000001</v>
      </c>
      <c r="W1492">
        <v>0.98507</v>
      </c>
      <c r="X1492">
        <v>1126.3196600000001</v>
      </c>
      <c r="Y1492">
        <v>0.98919000000000001</v>
      </c>
    </row>
    <row r="1493" spans="1:25" x14ac:dyDescent="0.25">
      <c r="A1493">
        <v>1124.39103</v>
      </c>
      <c r="B1493">
        <v>1.0163</v>
      </c>
      <c r="C1493">
        <f t="shared" si="161"/>
        <v>1.0003</v>
      </c>
      <c r="D1493">
        <v>1124.39103</v>
      </c>
      <c r="E1493">
        <v>1.01187</v>
      </c>
      <c r="F1493">
        <f t="shared" si="162"/>
        <v>1.00987</v>
      </c>
      <c r="G1493">
        <v>1124.39103</v>
      </c>
      <c r="H1493">
        <v>1.0129999999999999</v>
      </c>
      <c r="I1493">
        <f t="shared" si="163"/>
        <v>1.0089999999999999</v>
      </c>
      <c r="J1493">
        <v>1124.39103</v>
      </c>
      <c r="K1493">
        <v>1.0165900000000001</v>
      </c>
      <c r="L1493">
        <f t="shared" si="164"/>
        <v>1.0105900000000001</v>
      </c>
      <c r="M1493">
        <v>1124.39103</v>
      </c>
      <c r="N1493">
        <v>1.0164899999999999</v>
      </c>
      <c r="O1493">
        <f t="shared" si="165"/>
        <v>1.01349</v>
      </c>
      <c r="P1493">
        <v>1124.39103</v>
      </c>
      <c r="Q1493">
        <v>1.0066600000000001</v>
      </c>
      <c r="R1493">
        <f t="shared" si="166"/>
        <v>1.0106600000000001</v>
      </c>
      <c r="S1493">
        <v>1124.39103</v>
      </c>
      <c r="T1493">
        <v>1.0085200000000001</v>
      </c>
      <c r="U1493">
        <f t="shared" si="167"/>
        <v>1.0085200000000001</v>
      </c>
      <c r="V1493">
        <v>1124.39103</v>
      </c>
      <c r="W1493">
        <v>0.98499000000000003</v>
      </c>
      <c r="X1493">
        <v>1124.39103</v>
      </c>
      <c r="Y1493">
        <v>0.99016000000000004</v>
      </c>
    </row>
    <row r="1494" spans="1:25" x14ac:dyDescent="0.25">
      <c r="A1494">
        <v>1122.4623999999999</v>
      </c>
      <c r="B1494">
        <v>1.0203500000000001</v>
      </c>
      <c r="C1494">
        <f t="shared" si="161"/>
        <v>1.0043500000000001</v>
      </c>
      <c r="D1494">
        <v>1122.4623999999999</v>
      </c>
      <c r="E1494">
        <v>1.01475</v>
      </c>
      <c r="F1494">
        <f t="shared" si="162"/>
        <v>1.01275</v>
      </c>
      <c r="G1494">
        <v>1122.4623999999999</v>
      </c>
      <c r="H1494">
        <v>1.01583</v>
      </c>
      <c r="I1494">
        <f t="shared" si="163"/>
        <v>1.01183</v>
      </c>
      <c r="J1494">
        <v>1122.4623999999999</v>
      </c>
      <c r="K1494">
        <v>1.0201800000000001</v>
      </c>
      <c r="L1494">
        <f t="shared" si="164"/>
        <v>1.0141800000000001</v>
      </c>
      <c r="M1494">
        <v>1122.4623999999999</v>
      </c>
      <c r="N1494">
        <v>1.0215399999999999</v>
      </c>
      <c r="O1494">
        <f t="shared" si="165"/>
        <v>1.01854</v>
      </c>
      <c r="P1494">
        <v>1122.4623999999999</v>
      </c>
      <c r="Q1494">
        <v>1.01065</v>
      </c>
      <c r="R1494">
        <f t="shared" si="166"/>
        <v>1.0146500000000001</v>
      </c>
      <c r="S1494">
        <v>1122.4623999999999</v>
      </c>
      <c r="T1494">
        <v>1.01128</v>
      </c>
      <c r="U1494">
        <f t="shared" si="167"/>
        <v>1.01128</v>
      </c>
      <c r="V1494">
        <v>1122.4623999999999</v>
      </c>
      <c r="W1494">
        <v>0.98504000000000003</v>
      </c>
      <c r="X1494">
        <v>1122.4623999999999</v>
      </c>
      <c r="Y1494">
        <v>0.99094000000000004</v>
      </c>
    </row>
    <row r="1495" spans="1:25" x14ac:dyDescent="0.25">
      <c r="A1495">
        <v>1120.53377</v>
      </c>
      <c r="B1495">
        <v>1.0262199999999999</v>
      </c>
      <c r="C1495">
        <f t="shared" si="161"/>
        <v>1.0102199999999999</v>
      </c>
      <c r="D1495">
        <v>1120.53377</v>
      </c>
      <c r="E1495">
        <v>1.0180400000000001</v>
      </c>
      <c r="F1495">
        <f t="shared" si="162"/>
        <v>1.0160400000000001</v>
      </c>
      <c r="G1495">
        <v>1120.53377</v>
      </c>
      <c r="H1495">
        <v>1.0186500000000001</v>
      </c>
      <c r="I1495">
        <f t="shared" si="163"/>
        <v>1.0146500000000001</v>
      </c>
      <c r="J1495">
        <v>1120.53377</v>
      </c>
      <c r="K1495">
        <v>1.0240800000000001</v>
      </c>
      <c r="L1495">
        <f t="shared" si="164"/>
        <v>1.0180800000000001</v>
      </c>
      <c r="M1495">
        <v>1120.53377</v>
      </c>
      <c r="N1495">
        <v>1.0270900000000001</v>
      </c>
      <c r="O1495">
        <f t="shared" si="165"/>
        <v>1.0240900000000002</v>
      </c>
      <c r="P1495">
        <v>1120.53377</v>
      </c>
      <c r="Q1495">
        <v>1.0152399999999999</v>
      </c>
      <c r="R1495">
        <f t="shared" si="166"/>
        <v>1.0192399999999999</v>
      </c>
      <c r="S1495">
        <v>1120.53377</v>
      </c>
      <c r="T1495">
        <v>1.0145</v>
      </c>
      <c r="U1495">
        <f t="shared" si="167"/>
        <v>1.0145</v>
      </c>
      <c r="V1495">
        <v>1120.53377</v>
      </c>
      <c r="W1495">
        <v>0.98579000000000006</v>
      </c>
      <c r="X1495">
        <v>1120.53377</v>
      </c>
      <c r="Y1495">
        <v>0.99211000000000005</v>
      </c>
    </row>
    <row r="1496" spans="1:25" x14ac:dyDescent="0.25">
      <c r="A1496">
        <v>1118.6051399999999</v>
      </c>
      <c r="B1496">
        <v>1.03322</v>
      </c>
      <c r="C1496">
        <f t="shared" si="161"/>
        <v>1.01722</v>
      </c>
      <c r="D1496">
        <v>1118.6051399999999</v>
      </c>
      <c r="E1496">
        <v>1.0223100000000001</v>
      </c>
      <c r="F1496">
        <f t="shared" si="162"/>
        <v>1.0203100000000001</v>
      </c>
      <c r="G1496">
        <v>1118.6051399999999</v>
      </c>
      <c r="H1496">
        <v>1.0230900000000001</v>
      </c>
      <c r="I1496">
        <f t="shared" si="163"/>
        <v>1.0190900000000001</v>
      </c>
      <c r="J1496">
        <v>1118.6051399999999</v>
      </c>
      <c r="K1496">
        <v>1.0286</v>
      </c>
      <c r="L1496">
        <f t="shared" si="164"/>
        <v>1.0226</v>
      </c>
      <c r="M1496">
        <v>1118.6051399999999</v>
      </c>
      <c r="N1496">
        <v>1.0327</v>
      </c>
      <c r="O1496">
        <f t="shared" si="165"/>
        <v>1.0297000000000001</v>
      </c>
      <c r="P1496">
        <v>1118.6051399999999</v>
      </c>
      <c r="Q1496">
        <v>1.0199400000000001</v>
      </c>
      <c r="R1496">
        <f t="shared" si="166"/>
        <v>1.0239400000000001</v>
      </c>
      <c r="S1496">
        <v>1118.6051399999999</v>
      </c>
      <c r="T1496">
        <v>1.01786</v>
      </c>
      <c r="U1496">
        <f t="shared" si="167"/>
        <v>1.01786</v>
      </c>
      <c r="V1496">
        <v>1118.6051399999999</v>
      </c>
      <c r="W1496">
        <v>0.98697999999999997</v>
      </c>
      <c r="X1496">
        <v>1118.6051399999999</v>
      </c>
      <c r="Y1496">
        <v>0.99511000000000005</v>
      </c>
    </row>
    <row r="1497" spans="1:25" x14ac:dyDescent="0.25">
      <c r="A1497">
        <v>1116.67651</v>
      </c>
      <c r="B1497">
        <v>1.0362199999999999</v>
      </c>
      <c r="C1497">
        <f t="shared" si="161"/>
        <v>1.0202199999999999</v>
      </c>
      <c r="D1497">
        <v>1116.67651</v>
      </c>
      <c r="E1497">
        <v>1.0258700000000001</v>
      </c>
      <c r="F1497">
        <f t="shared" si="162"/>
        <v>1.0238700000000001</v>
      </c>
      <c r="G1497">
        <v>1116.67651</v>
      </c>
      <c r="H1497">
        <v>1.02756</v>
      </c>
      <c r="I1497">
        <f t="shared" si="163"/>
        <v>1.02356</v>
      </c>
      <c r="J1497">
        <v>1116.67651</v>
      </c>
      <c r="K1497">
        <v>1.0325</v>
      </c>
      <c r="L1497">
        <f t="shared" si="164"/>
        <v>1.0265</v>
      </c>
      <c r="M1497">
        <v>1116.67651</v>
      </c>
      <c r="N1497">
        <v>1.0363899999999999</v>
      </c>
      <c r="O1497">
        <f t="shared" si="165"/>
        <v>1.03339</v>
      </c>
      <c r="P1497">
        <v>1116.67651</v>
      </c>
      <c r="Q1497">
        <v>1.0231600000000001</v>
      </c>
      <c r="R1497">
        <f t="shared" si="166"/>
        <v>1.0271600000000001</v>
      </c>
      <c r="S1497">
        <v>1116.67651</v>
      </c>
      <c r="T1497">
        <v>1.02091</v>
      </c>
      <c r="U1497">
        <f t="shared" si="167"/>
        <v>1.02091</v>
      </c>
      <c r="V1497">
        <v>1116.67651</v>
      </c>
      <c r="W1497">
        <v>0.98638999999999999</v>
      </c>
      <c r="X1497">
        <v>1116.67651</v>
      </c>
      <c r="Y1497">
        <v>0.99787000000000003</v>
      </c>
    </row>
    <row r="1498" spans="1:25" x14ac:dyDescent="0.25">
      <c r="A1498">
        <v>1114.7478799999999</v>
      </c>
      <c r="B1498">
        <v>1.03122</v>
      </c>
      <c r="C1498">
        <f t="shared" si="161"/>
        <v>1.01522</v>
      </c>
      <c r="D1498">
        <v>1114.7478799999999</v>
      </c>
      <c r="E1498">
        <v>1.02667</v>
      </c>
      <c r="F1498">
        <f t="shared" si="162"/>
        <v>1.02467</v>
      </c>
      <c r="G1498">
        <v>1114.7478799999999</v>
      </c>
      <c r="H1498">
        <v>1.0279</v>
      </c>
      <c r="I1498">
        <f t="shared" si="163"/>
        <v>1.0239</v>
      </c>
      <c r="J1498">
        <v>1114.7478799999999</v>
      </c>
      <c r="K1498">
        <v>1.0355099999999999</v>
      </c>
      <c r="L1498">
        <f t="shared" si="164"/>
        <v>1.0295099999999999</v>
      </c>
      <c r="M1498">
        <v>1114.7478799999999</v>
      </c>
      <c r="N1498">
        <v>1.0352699999999999</v>
      </c>
      <c r="O1498">
        <f t="shared" si="165"/>
        <v>1.03227</v>
      </c>
      <c r="P1498">
        <v>1114.7478799999999</v>
      </c>
      <c r="Q1498">
        <v>1.02355</v>
      </c>
      <c r="R1498">
        <f t="shared" si="166"/>
        <v>1.02755</v>
      </c>
      <c r="S1498">
        <v>1114.7478799999999</v>
      </c>
      <c r="T1498">
        <v>1.02416</v>
      </c>
      <c r="U1498">
        <f t="shared" si="167"/>
        <v>1.02416</v>
      </c>
      <c r="V1498">
        <v>1114.7478799999999</v>
      </c>
      <c r="W1498">
        <v>0.98348999999999998</v>
      </c>
      <c r="X1498">
        <v>1114.7478799999999</v>
      </c>
      <c r="Y1498">
        <v>0.99726999999999999</v>
      </c>
    </row>
    <row r="1499" spans="1:25" x14ac:dyDescent="0.25">
      <c r="A1499">
        <v>1112.81925</v>
      </c>
      <c r="B1499">
        <v>1.02311</v>
      </c>
      <c r="C1499">
        <f t="shared" si="161"/>
        <v>1.0071099999999999</v>
      </c>
      <c r="D1499">
        <v>1112.81925</v>
      </c>
      <c r="E1499">
        <v>1.0254099999999999</v>
      </c>
      <c r="F1499">
        <f t="shared" si="162"/>
        <v>1.0234099999999999</v>
      </c>
      <c r="G1499">
        <v>1112.81925</v>
      </c>
      <c r="H1499">
        <v>1.02244</v>
      </c>
      <c r="I1499">
        <f t="shared" si="163"/>
        <v>1.01844</v>
      </c>
      <c r="J1499">
        <v>1112.81925</v>
      </c>
      <c r="K1499">
        <v>1.0376000000000001</v>
      </c>
      <c r="L1499">
        <f t="shared" si="164"/>
        <v>1.0316000000000001</v>
      </c>
      <c r="M1499">
        <v>1112.81925</v>
      </c>
      <c r="N1499">
        <v>1.0305800000000001</v>
      </c>
      <c r="O1499">
        <f t="shared" si="165"/>
        <v>1.0275800000000002</v>
      </c>
      <c r="P1499">
        <v>1112.81925</v>
      </c>
      <c r="Q1499">
        <v>1.02275</v>
      </c>
      <c r="R1499">
        <f t="shared" si="166"/>
        <v>1.0267500000000001</v>
      </c>
      <c r="S1499">
        <v>1112.81925</v>
      </c>
      <c r="T1499">
        <v>1.02704</v>
      </c>
      <c r="U1499">
        <f t="shared" si="167"/>
        <v>1.02704</v>
      </c>
      <c r="V1499">
        <v>1112.81925</v>
      </c>
      <c r="W1499">
        <v>0.98033999999999999</v>
      </c>
      <c r="X1499">
        <v>1112.81925</v>
      </c>
      <c r="Y1499">
        <v>0.99497999999999998</v>
      </c>
    </row>
    <row r="1500" spans="1:25" x14ac:dyDescent="0.25">
      <c r="A1500">
        <v>1110.8906199999999</v>
      </c>
      <c r="B1500">
        <v>1.0197700000000001</v>
      </c>
      <c r="C1500">
        <f t="shared" si="161"/>
        <v>1.0037700000000001</v>
      </c>
      <c r="D1500">
        <v>1110.8906199999999</v>
      </c>
      <c r="E1500">
        <v>1.01372</v>
      </c>
      <c r="F1500">
        <f t="shared" si="162"/>
        <v>1.01172</v>
      </c>
      <c r="G1500">
        <v>1110.8906199999999</v>
      </c>
      <c r="H1500">
        <v>1.0128600000000001</v>
      </c>
      <c r="I1500">
        <f t="shared" si="163"/>
        <v>1.0088600000000001</v>
      </c>
      <c r="J1500">
        <v>1110.8906199999999</v>
      </c>
      <c r="K1500">
        <v>1.0341899999999999</v>
      </c>
      <c r="L1500">
        <f t="shared" si="164"/>
        <v>1.0281899999999999</v>
      </c>
      <c r="M1500">
        <v>1110.8906199999999</v>
      </c>
      <c r="N1500">
        <v>1.0267900000000001</v>
      </c>
      <c r="O1500">
        <f t="shared" si="165"/>
        <v>1.0237900000000002</v>
      </c>
      <c r="P1500">
        <v>1110.8906199999999</v>
      </c>
      <c r="Q1500">
        <v>1.0189999999999999</v>
      </c>
      <c r="R1500">
        <f t="shared" si="166"/>
        <v>1.0229999999999999</v>
      </c>
      <c r="S1500">
        <v>1110.8906199999999</v>
      </c>
      <c r="T1500">
        <v>1.0277499999999999</v>
      </c>
      <c r="U1500">
        <f t="shared" si="167"/>
        <v>1.0277499999999999</v>
      </c>
      <c r="V1500">
        <v>1110.8906199999999</v>
      </c>
      <c r="W1500">
        <v>0.97313000000000005</v>
      </c>
      <c r="X1500">
        <v>1110.8906199999999</v>
      </c>
      <c r="Y1500">
        <v>0.99375999999999998</v>
      </c>
    </row>
    <row r="1501" spans="1:25" x14ac:dyDescent="0.25">
      <c r="A1501">
        <v>1108.96199</v>
      </c>
      <c r="B1501">
        <v>1.02261</v>
      </c>
      <c r="C1501">
        <f t="shared" si="161"/>
        <v>1.00661</v>
      </c>
      <c r="D1501">
        <v>1108.96199</v>
      </c>
      <c r="E1501">
        <v>0.97265000000000001</v>
      </c>
      <c r="F1501">
        <f t="shared" si="162"/>
        <v>0.97065000000000001</v>
      </c>
      <c r="G1501">
        <v>1108.96199</v>
      </c>
      <c r="H1501">
        <v>1.01023</v>
      </c>
      <c r="I1501">
        <f t="shared" si="163"/>
        <v>1.00623</v>
      </c>
      <c r="J1501">
        <v>1108.96199</v>
      </c>
      <c r="K1501">
        <v>1.0088299999999999</v>
      </c>
      <c r="L1501">
        <f t="shared" si="164"/>
        <v>1.0028299999999999</v>
      </c>
      <c r="M1501">
        <v>1108.96199</v>
      </c>
      <c r="N1501">
        <v>1.0255799999999999</v>
      </c>
      <c r="O1501">
        <f t="shared" si="165"/>
        <v>1.02258</v>
      </c>
      <c r="P1501">
        <v>1108.96199</v>
      </c>
      <c r="Q1501">
        <v>1.00467</v>
      </c>
      <c r="R1501">
        <f t="shared" si="166"/>
        <v>1.00867</v>
      </c>
      <c r="S1501">
        <v>1108.96199</v>
      </c>
      <c r="T1501">
        <v>1.0312300000000001</v>
      </c>
      <c r="U1501">
        <f t="shared" si="167"/>
        <v>1.0312300000000001</v>
      </c>
      <c r="V1501">
        <v>1108.96199</v>
      </c>
      <c r="W1501">
        <v>0.9607</v>
      </c>
      <c r="X1501">
        <v>1108.96199</v>
      </c>
      <c r="Y1501">
        <v>0.99461999999999995</v>
      </c>
    </row>
    <row r="1502" spans="1:25" x14ac:dyDescent="0.25">
      <c r="A1502">
        <v>1107.0333700000001</v>
      </c>
      <c r="B1502">
        <v>1.0333300000000001</v>
      </c>
      <c r="C1502">
        <f t="shared" si="161"/>
        <v>1.0173300000000001</v>
      </c>
      <c r="D1502">
        <v>1107.0333700000001</v>
      </c>
      <c r="E1502">
        <v>0.92696999999999996</v>
      </c>
      <c r="F1502">
        <f t="shared" si="162"/>
        <v>0.92496999999999996</v>
      </c>
      <c r="G1502">
        <v>1107.0333700000001</v>
      </c>
      <c r="H1502">
        <v>1.05097</v>
      </c>
      <c r="I1502">
        <f t="shared" si="163"/>
        <v>1.04697</v>
      </c>
      <c r="J1502">
        <v>1107.0333700000001</v>
      </c>
      <c r="K1502">
        <v>0.95233000000000001</v>
      </c>
      <c r="L1502">
        <f t="shared" si="164"/>
        <v>0.94633</v>
      </c>
      <c r="M1502">
        <v>1107.0333700000001</v>
      </c>
      <c r="N1502">
        <v>1.0285200000000001</v>
      </c>
      <c r="O1502">
        <f t="shared" si="165"/>
        <v>1.0255200000000002</v>
      </c>
      <c r="P1502">
        <v>1107.0333700000001</v>
      </c>
      <c r="Q1502">
        <v>1.0007900000000001</v>
      </c>
      <c r="R1502">
        <f t="shared" si="166"/>
        <v>1.0047900000000001</v>
      </c>
      <c r="S1502">
        <v>1107.0333700000001</v>
      </c>
      <c r="T1502">
        <v>1.04139</v>
      </c>
      <c r="U1502">
        <f t="shared" si="167"/>
        <v>1.04139</v>
      </c>
      <c r="V1502">
        <v>1107.0333700000001</v>
      </c>
      <c r="W1502">
        <v>0.97765999999999997</v>
      </c>
      <c r="X1502">
        <v>1107.0333700000001</v>
      </c>
      <c r="Y1502">
        <v>1.0041199999999999</v>
      </c>
    </row>
    <row r="1503" spans="1:25" x14ac:dyDescent="0.25">
      <c r="A1503">
        <v>1105.10474</v>
      </c>
      <c r="B1503">
        <v>1.0137400000000001</v>
      </c>
      <c r="C1503">
        <f t="shared" si="161"/>
        <v>0.99774000000000007</v>
      </c>
      <c r="D1503">
        <v>1105.10474</v>
      </c>
      <c r="E1503">
        <v>0.94282999999999995</v>
      </c>
      <c r="F1503">
        <f t="shared" si="162"/>
        <v>0.94082999999999994</v>
      </c>
      <c r="G1503">
        <v>1105.10474</v>
      </c>
      <c r="H1503">
        <v>1.1194599999999999</v>
      </c>
      <c r="I1503">
        <f t="shared" si="163"/>
        <v>1.1154599999999999</v>
      </c>
      <c r="J1503">
        <v>1105.10474</v>
      </c>
      <c r="K1503">
        <v>0.88453000000000004</v>
      </c>
      <c r="L1503">
        <f t="shared" si="164"/>
        <v>0.87853000000000003</v>
      </c>
      <c r="M1503">
        <v>1105.10474</v>
      </c>
      <c r="N1503">
        <v>1.03112</v>
      </c>
      <c r="O1503">
        <f t="shared" si="165"/>
        <v>1.0281200000000001</v>
      </c>
      <c r="P1503">
        <v>1105.10474</v>
      </c>
      <c r="Q1503">
        <v>1.0321</v>
      </c>
      <c r="R1503">
        <f t="shared" si="166"/>
        <v>1.0361</v>
      </c>
      <c r="S1503">
        <v>1105.10474</v>
      </c>
      <c r="T1503">
        <v>1.0162199999999999</v>
      </c>
      <c r="U1503">
        <f t="shared" si="167"/>
        <v>1.0162199999999999</v>
      </c>
      <c r="V1503">
        <v>1105.10474</v>
      </c>
      <c r="W1503">
        <v>1.0306200000000001</v>
      </c>
      <c r="X1503">
        <v>1105.10474</v>
      </c>
      <c r="Y1503">
        <v>1.0031300000000001</v>
      </c>
    </row>
    <row r="1504" spans="1:25" x14ac:dyDescent="0.25">
      <c r="A1504">
        <v>1103.1761100000001</v>
      </c>
      <c r="B1504">
        <v>0.87285999999999997</v>
      </c>
      <c r="C1504">
        <f t="shared" si="161"/>
        <v>0.85685999999999996</v>
      </c>
      <c r="D1504">
        <v>1103.1761100000001</v>
      </c>
      <c r="E1504">
        <v>0.95326999999999995</v>
      </c>
      <c r="F1504">
        <f t="shared" si="162"/>
        <v>0.95126999999999995</v>
      </c>
      <c r="G1504">
        <v>1103.1761100000001</v>
      </c>
      <c r="H1504">
        <v>1.04626</v>
      </c>
      <c r="I1504">
        <f t="shared" si="163"/>
        <v>1.04226</v>
      </c>
      <c r="J1504">
        <v>1103.1761100000001</v>
      </c>
      <c r="K1504">
        <v>0.78802000000000005</v>
      </c>
      <c r="L1504">
        <f t="shared" si="164"/>
        <v>0.78202000000000005</v>
      </c>
      <c r="M1504">
        <v>1103.1761100000001</v>
      </c>
      <c r="N1504">
        <v>0.99885000000000002</v>
      </c>
      <c r="O1504">
        <f t="shared" si="165"/>
        <v>0.99585000000000001</v>
      </c>
      <c r="P1504">
        <v>1103.1761100000001</v>
      </c>
      <c r="Q1504">
        <v>0.98145000000000004</v>
      </c>
      <c r="R1504">
        <f t="shared" si="166"/>
        <v>0.98545000000000005</v>
      </c>
      <c r="S1504">
        <v>1103.1761100000001</v>
      </c>
      <c r="T1504">
        <v>0.91034999999999999</v>
      </c>
      <c r="U1504">
        <f t="shared" si="167"/>
        <v>0.91034999999999999</v>
      </c>
      <c r="V1504">
        <v>1103.1761100000001</v>
      </c>
      <c r="W1504">
        <v>1.0023899999999999</v>
      </c>
      <c r="X1504">
        <v>1103.1761100000001</v>
      </c>
      <c r="Y1504">
        <v>0.89981</v>
      </c>
    </row>
    <row r="1505" spans="1:25" x14ac:dyDescent="0.25">
      <c r="A1505">
        <v>1101.24748</v>
      </c>
      <c r="B1505">
        <v>0.70328999999999997</v>
      </c>
      <c r="C1505">
        <f t="shared" si="161"/>
        <v>0.68728999999999996</v>
      </c>
      <c r="D1505">
        <v>1101.24748</v>
      </c>
      <c r="E1505">
        <v>0.86026000000000002</v>
      </c>
      <c r="F1505">
        <f t="shared" si="162"/>
        <v>0.85826000000000002</v>
      </c>
      <c r="G1505">
        <v>1101.24748</v>
      </c>
      <c r="H1505">
        <v>0.89617000000000002</v>
      </c>
      <c r="I1505">
        <f t="shared" si="163"/>
        <v>0.89217000000000002</v>
      </c>
      <c r="J1505">
        <v>1101.24748</v>
      </c>
      <c r="K1505">
        <v>0.70511999999999997</v>
      </c>
      <c r="L1505">
        <f t="shared" si="164"/>
        <v>0.69911999999999996</v>
      </c>
      <c r="M1505">
        <v>1101.24748</v>
      </c>
      <c r="N1505">
        <v>0.92879999999999996</v>
      </c>
      <c r="O1505">
        <f t="shared" si="165"/>
        <v>0.92579999999999996</v>
      </c>
      <c r="P1505">
        <v>1101.24748</v>
      </c>
      <c r="Q1505">
        <v>0.87529000000000001</v>
      </c>
      <c r="R1505">
        <f t="shared" si="166"/>
        <v>0.87929000000000002</v>
      </c>
      <c r="S1505">
        <v>1101.24748</v>
      </c>
      <c r="T1505">
        <v>0.84609999999999996</v>
      </c>
      <c r="U1505">
        <f t="shared" si="167"/>
        <v>0.84609999999999996</v>
      </c>
      <c r="V1505">
        <v>1101.24748</v>
      </c>
      <c r="W1505">
        <v>0.94154000000000004</v>
      </c>
      <c r="X1505">
        <v>1101.24748</v>
      </c>
      <c r="Y1505">
        <v>0.74119000000000002</v>
      </c>
    </row>
    <row r="1506" spans="1:25" x14ac:dyDescent="0.25">
      <c r="A1506">
        <v>1099.3188500000001</v>
      </c>
      <c r="B1506">
        <v>0.63422999999999996</v>
      </c>
      <c r="C1506">
        <f t="shared" si="161"/>
        <v>0.61822999999999995</v>
      </c>
      <c r="D1506">
        <v>1099.3188500000001</v>
      </c>
      <c r="E1506">
        <v>0.78249000000000002</v>
      </c>
      <c r="F1506">
        <f t="shared" si="162"/>
        <v>0.78049000000000002</v>
      </c>
      <c r="G1506">
        <v>1099.3188500000001</v>
      </c>
      <c r="H1506">
        <v>0.90575000000000006</v>
      </c>
      <c r="I1506">
        <f t="shared" si="163"/>
        <v>0.90175000000000005</v>
      </c>
      <c r="J1506">
        <v>1099.3188500000001</v>
      </c>
      <c r="K1506">
        <v>0.74590000000000001</v>
      </c>
      <c r="L1506">
        <f t="shared" si="164"/>
        <v>0.7399</v>
      </c>
      <c r="M1506">
        <v>1099.3188500000001</v>
      </c>
      <c r="N1506">
        <v>0.84682999999999997</v>
      </c>
      <c r="O1506">
        <f t="shared" si="165"/>
        <v>0.84382999999999997</v>
      </c>
      <c r="P1506">
        <v>1099.3188500000001</v>
      </c>
      <c r="Q1506">
        <v>0.94442000000000004</v>
      </c>
      <c r="R1506">
        <f t="shared" si="166"/>
        <v>0.94842000000000004</v>
      </c>
      <c r="S1506">
        <v>1099.3188500000001</v>
      </c>
      <c r="T1506">
        <v>0.89120999999999995</v>
      </c>
      <c r="U1506">
        <f t="shared" si="167"/>
        <v>0.89120999999999995</v>
      </c>
      <c r="V1506">
        <v>1099.3188500000001</v>
      </c>
      <c r="W1506">
        <v>1.0586599999999999</v>
      </c>
      <c r="X1506">
        <v>1099.3188500000001</v>
      </c>
      <c r="Y1506">
        <v>0.70250000000000001</v>
      </c>
    </row>
    <row r="1507" spans="1:25" x14ac:dyDescent="0.25">
      <c r="A1507">
        <v>1097.39022</v>
      </c>
      <c r="B1507">
        <v>0.72677000000000003</v>
      </c>
      <c r="C1507">
        <f t="shared" si="161"/>
        <v>0.71077000000000001</v>
      </c>
      <c r="D1507">
        <v>1097.39022</v>
      </c>
      <c r="E1507">
        <v>0.91561000000000003</v>
      </c>
      <c r="F1507">
        <f t="shared" si="162"/>
        <v>0.91361000000000003</v>
      </c>
      <c r="G1507">
        <v>1097.39022</v>
      </c>
      <c r="H1507">
        <v>1.0810599999999999</v>
      </c>
      <c r="I1507">
        <f t="shared" si="163"/>
        <v>1.0770599999999999</v>
      </c>
      <c r="J1507">
        <v>1097.39022</v>
      </c>
      <c r="K1507">
        <v>0.93388000000000004</v>
      </c>
      <c r="L1507">
        <f t="shared" si="164"/>
        <v>0.92788000000000004</v>
      </c>
      <c r="M1507">
        <v>1097.39022</v>
      </c>
      <c r="N1507">
        <v>0.82547999999999999</v>
      </c>
      <c r="O1507">
        <f t="shared" si="165"/>
        <v>0.82247999999999999</v>
      </c>
      <c r="P1507">
        <v>1097.39022</v>
      </c>
      <c r="Q1507">
        <v>1.2021599999999999</v>
      </c>
      <c r="R1507">
        <f t="shared" si="166"/>
        <v>1.2061599999999999</v>
      </c>
      <c r="S1507">
        <v>1097.39022</v>
      </c>
      <c r="T1507">
        <v>1.02854</v>
      </c>
      <c r="U1507">
        <f t="shared" si="167"/>
        <v>1.02854</v>
      </c>
      <c r="V1507">
        <v>1097.39022</v>
      </c>
      <c r="W1507">
        <v>1.3688</v>
      </c>
      <c r="X1507">
        <v>1097.39022</v>
      </c>
      <c r="Y1507">
        <v>0.87131999999999998</v>
      </c>
    </row>
    <row r="1508" spans="1:25" x14ac:dyDescent="0.25">
      <c r="A1508">
        <v>1095.4615899999999</v>
      </c>
      <c r="B1508">
        <v>0.97135000000000005</v>
      </c>
      <c r="C1508">
        <f t="shared" si="161"/>
        <v>0.95535000000000003</v>
      </c>
      <c r="D1508">
        <v>1095.4615899999999</v>
      </c>
      <c r="E1508">
        <v>1.32833</v>
      </c>
      <c r="F1508">
        <f t="shared" si="162"/>
        <v>1.32633</v>
      </c>
      <c r="G1508">
        <v>1095.4615899999999</v>
      </c>
      <c r="H1508">
        <v>1.2959499999999999</v>
      </c>
      <c r="I1508">
        <f t="shared" si="163"/>
        <v>1.2919499999999999</v>
      </c>
      <c r="J1508">
        <v>1095.4615899999999</v>
      </c>
      <c r="K1508">
        <v>1.2497799999999999</v>
      </c>
      <c r="L1508">
        <f t="shared" si="164"/>
        <v>1.2437799999999999</v>
      </c>
      <c r="M1508">
        <v>1095.4615899999999</v>
      </c>
      <c r="N1508">
        <v>0.94027000000000005</v>
      </c>
      <c r="O1508">
        <f t="shared" si="165"/>
        <v>0.93727000000000005</v>
      </c>
      <c r="P1508">
        <v>1095.4615899999999</v>
      </c>
      <c r="Q1508">
        <v>1.4964900000000001</v>
      </c>
      <c r="R1508">
        <f t="shared" si="166"/>
        <v>1.5004900000000001</v>
      </c>
      <c r="S1508">
        <v>1095.4615899999999</v>
      </c>
      <c r="T1508">
        <v>1.3117799999999999</v>
      </c>
      <c r="U1508">
        <f t="shared" si="167"/>
        <v>1.3117799999999999</v>
      </c>
      <c r="V1508">
        <v>1095.4615899999999</v>
      </c>
      <c r="W1508">
        <v>1.5743799999999999</v>
      </c>
      <c r="X1508">
        <v>1095.4615899999999</v>
      </c>
      <c r="Y1508">
        <v>1.10395</v>
      </c>
    </row>
    <row r="1509" spans="1:25" x14ac:dyDescent="0.25">
      <c r="A1509">
        <v>1093.53296</v>
      </c>
      <c r="B1509">
        <v>1.05308</v>
      </c>
      <c r="C1509">
        <f t="shared" si="161"/>
        <v>1.03708</v>
      </c>
      <c r="D1509">
        <v>1093.53296</v>
      </c>
      <c r="E1509">
        <v>1.49051</v>
      </c>
      <c r="F1509">
        <f t="shared" si="162"/>
        <v>1.48851</v>
      </c>
      <c r="G1509">
        <v>1093.53296</v>
      </c>
      <c r="H1509">
        <v>1.3222799999999999</v>
      </c>
      <c r="I1509">
        <f t="shared" si="163"/>
        <v>1.3182799999999999</v>
      </c>
      <c r="J1509">
        <v>1093.53296</v>
      </c>
      <c r="K1509">
        <v>1.38988</v>
      </c>
      <c r="L1509">
        <f t="shared" si="164"/>
        <v>1.38388</v>
      </c>
      <c r="M1509">
        <v>1093.53296</v>
      </c>
      <c r="N1509">
        <v>0.96233000000000002</v>
      </c>
      <c r="O1509">
        <f t="shared" si="165"/>
        <v>0.95933000000000002</v>
      </c>
      <c r="P1509">
        <v>1093.53296</v>
      </c>
      <c r="Q1509">
        <v>1.48451</v>
      </c>
      <c r="R1509">
        <f t="shared" si="166"/>
        <v>1.48851</v>
      </c>
      <c r="S1509">
        <v>1093.53296</v>
      </c>
      <c r="T1509">
        <v>1.44696</v>
      </c>
      <c r="U1509">
        <f t="shared" si="167"/>
        <v>1.44696</v>
      </c>
      <c r="V1509">
        <v>1093.53296</v>
      </c>
      <c r="W1509">
        <v>1.33405</v>
      </c>
      <c r="X1509">
        <v>1093.53296</v>
      </c>
      <c r="Y1509">
        <v>0.95491999999999999</v>
      </c>
    </row>
    <row r="1510" spans="1:25" x14ac:dyDescent="0.25">
      <c r="A1510">
        <v>1091.6043299999999</v>
      </c>
      <c r="B1510">
        <v>0.94249000000000005</v>
      </c>
      <c r="C1510">
        <f t="shared" si="161"/>
        <v>0.92649000000000004</v>
      </c>
      <c r="D1510">
        <v>1091.6043299999999</v>
      </c>
      <c r="E1510">
        <v>1.2254700000000001</v>
      </c>
      <c r="F1510">
        <f t="shared" si="162"/>
        <v>1.2234700000000001</v>
      </c>
      <c r="G1510">
        <v>1091.6043299999999</v>
      </c>
      <c r="H1510">
        <v>1.2748999999999999</v>
      </c>
      <c r="I1510">
        <f t="shared" si="163"/>
        <v>1.2708999999999999</v>
      </c>
      <c r="J1510">
        <v>1091.6043299999999</v>
      </c>
      <c r="K1510">
        <v>1.25987</v>
      </c>
      <c r="L1510">
        <f t="shared" si="164"/>
        <v>1.25387</v>
      </c>
      <c r="M1510">
        <v>1091.6043299999999</v>
      </c>
      <c r="N1510">
        <v>0.88815</v>
      </c>
      <c r="O1510">
        <f t="shared" si="165"/>
        <v>0.88514999999999999</v>
      </c>
      <c r="P1510">
        <v>1091.6043299999999</v>
      </c>
      <c r="Q1510">
        <v>1.25491</v>
      </c>
      <c r="R1510">
        <f t="shared" si="166"/>
        <v>1.25891</v>
      </c>
      <c r="S1510">
        <v>1091.6043299999999</v>
      </c>
      <c r="T1510">
        <v>1.2548600000000001</v>
      </c>
      <c r="U1510">
        <f t="shared" si="167"/>
        <v>1.2548600000000001</v>
      </c>
      <c r="V1510">
        <v>1091.6043299999999</v>
      </c>
      <c r="W1510">
        <v>1.0762400000000001</v>
      </c>
      <c r="X1510">
        <v>1091.6043299999999</v>
      </c>
      <c r="Y1510">
        <v>0.72113000000000005</v>
      </c>
    </row>
    <row r="1511" spans="1:25" x14ac:dyDescent="0.25">
      <c r="A1511">
        <v>1089.6757</v>
      </c>
      <c r="B1511">
        <v>0.83814999999999995</v>
      </c>
      <c r="C1511">
        <f t="shared" si="161"/>
        <v>0.82214999999999994</v>
      </c>
      <c r="D1511">
        <v>1089.6757</v>
      </c>
      <c r="E1511">
        <v>0.92642999999999998</v>
      </c>
      <c r="F1511">
        <f t="shared" si="162"/>
        <v>0.92442999999999997</v>
      </c>
      <c r="G1511">
        <v>1089.6757</v>
      </c>
      <c r="H1511">
        <v>1.24657</v>
      </c>
      <c r="I1511">
        <f t="shared" si="163"/>
        <v>1.24257</v>
      </c>
      <c r="J1511">
        <v>1089.6757</v>
      </c>
      <c r="K1511">
        <v>1.1349800000000001</v>
      </c>
      <c r="L1511">
        <f t="shared" si="164"/>
        <v>1.1289800000000001</v>
      </c>
      <c r="M1511">
        <v>1089.6757</v>
      </c>
      <c r="N1511">
        <v>0.94379999999999997</v>
      </c>
      <c r="O1511">
        <f t="shared" si="165"/>
        <v>0.94079999999999997</v>
      </c>
      <c r="P1511">
        <v>1089.6757</v>
      </c>
      <c r="Q1511">
        <v>1.08571</v>
      </c>
      <c r="R1511">
        <f t="shared" si="166"/>
        <v>1.08971</v>
      </c>
      <c r="S1511">
        <v>1089.6757</v>
      </c>
      <c r="T1511">
        <v>1.01329</v>
      </c>
      <c r="U1511">
        <f t="shared" si="167"/>
        <v>1.01329</v>
      </c>
      <c r="V1511">
        <v>1089.6757</v>
      </c>
      <c r="W1511">
        <v>0.97611000000000003</v>
      </c>
      <c r="X1511">
        <v>1089.6757</v>
      </c>
      <c r="Y1511">
        <v>0.76261000000000001</v>
      </c>
    </row>
    <row r="1512" spans="1:25" x14ac:dyDescent="0.25">
      <c r="A1512">
        <v>1087.7470699999999</v>
      </c>
      <c r="B1512">
        <v>0.74816000000000005</v>
      </c>
      <c r="C1512">
        <f t="shared" si="161"/>
        <v>0.73216000000000003</v>
      </c>
      <c r="D1512">
        <v>1087.7470699999999</v>
      </c>
      <c r="E1512">
        <v>0.66149000000000002</v>
      </c>
      <c r="F1512">
        <f t="shared" si="162"/>
        <v>0.65949000000000002</v>
      </c>
      <c r="G1512">
        <v>1087.7470699999999</v>
      </c>
      <c r="H1512">
        <v>1.08877</v>
      </c>
      <c r="I1512">
        <f t="shared" si="163"/>
        <v>1.08477</v>
      </c>
      <c r="J1512">
        <v>1087.7470699999999</v>
      </c>
      <c r="K1512">
        <v>0.99695999999999996</v>
      </c>
      <c r="L1512">
        <f t="shared" si="164"/>
        <v>0.99095999999999995</v>
      </c>
      <c r="M1512">
        <v>1087.7470699999999</v>
      </c>
      <c r="N1512">
        <v>1.0781000000000001</v>
      </c>
      <c r="O1512">
        <f t="shared" si="165"/>
        <v>1.0751000000000002</v>
      </c>
      <c r="P1512">
        <v>1087.7470699999999</v>
      </c>
      <c r="Q1512">
        <v>0.92525999999999997</v>
      </c>
      <c r="R1512">
        <f t="shared" si="166"/>
        <v>0.92925999999999997</v>
      </c>
      <c r="S1512">
        <v>1087.7470699999999</v>
      </c>
      <c r="T1512">
        <v>0.79181000000000001</v>
      </c>
      <c r="U1512">
        <f t="shared" si="167"/>
        <v>0.79181000000000001</v>
      </c>
      <c r="V1512">
        <v>1087.7470699999999</v>
      </c>
      <c r="W1512">
        <v>0.86299999999999999</v>
      </c>
      <c r="X1512">
        <v>1087.7470699999999</v>
      </c>
      <c r="Y1512">
        <v>0.82198000000000004</v>
      </c>
    </row>
    <row r="1513" spans="1:25" x14ac:dyDescent="0.25">
      <c r="A1513">
        <v>1085.81844</v>
      </c>
      <c r="B1513">
        <v>0.71880999999999995</v>
      </c>
      <c r="C1513">
        <f t="shared" si="161"/>
        <v>0.70280999999999993</v>
      </c>
      <c r="D1513">
        <v>1085.81844</v>
      </c>
      <c r="E1513">
        <v>0.47538999999999998</v>
      </c>
      <c r="F1513">
        <f t="shared" si="162"/>
        <v>0.47338999999999998</v>
      </c>
      <c r="G1513">
        <v>1085.81844</v>
      </c>
      <c r="H1513">
        <v>0.89334000000000002</v>
      </c>
      <c r="I1513">
        <f t="shared" si="163"/>
        <v>0.88934000000000002</v>
      </c>
      <c r="J1513">
        <v>1085.81844</v>
      </c>
      <c r="K1513">
        <v>0.83155000000000001</v>
      </c>
      <c r="L1513">
        <f t="shared" si="164"/>
        <v>0.82555000000000001</v>
      </c>
      <c r="M1513">
        <v>1085.81844</v>
      </c>
      <c r="N1513">
        <v>1.1669099999999999</v>
      </c>
      <c r="O1513">
        <f t="shared" si="165"/>
        <v>1.16391</v>
      </c>
      <c r="P1513">
        <v>1085.81844</v>
      </c>
      <c r="Q1513">
        <v>0.76507000000000003</v>
      </c>
      <c r="R1513">
        <f t="shared" si="166"/>
        <v>0.76907000000000003</v>
      </c>
      <c r="S1513">
        <v>1085.81844</v>
      </c>
      <c r="T1513">
        <v>0.63256999999999997</v>
      </c>
      <c r="U1513">
        <f t="shared" si="167"/>
        <v>0.63256999999999997</v>
      </c>
      <c r="V1513">
        <v>1085.81844</v>
      </c>
      <c r="W1513">
        <v>0.73638000000000003</v>
      </c>
      <c r="X1513">
        <v>1085.81844</v>
      </c>
      <c r="Y1513">
        <v>0.62627999999999995</v>
      </c>
    </row>
    <row r="1514" spans="1:25" x14ac:dyDescent="0.25">
      <c r="A1514">
        <v>1083.8898099999999</v>
      </c>
      <c r="B1514">
        <v>0.7843</v>
      </c>
      <c r="C1514">
        <f t="shared" si="161"/>
        <v>0.76829999999999998</v>
      </c>
      <c r="D1514">
        <v>1083.8898099999999</v>
      </c>
      <c r="E1514">
        <v>0.41637000000000002</v>
      </c>
      <c r="F1514">
        <f t="shared" si="162"/>
        <v>0.41437000000000002</v>
      </c>
      <c r="G1514">
        <v>1083.8898099999999</v>
      </c>
      <c r="H1514">
        <v>0.82352999999999998</v>
      </c>
      <c r="I1514">
        <f t="shared" si="163"/>
        <v>0.81952999999999998</v>
      </c>
      <c r="J1514">
        <v>1083.8898099999999</v>
      </c>
      <c r="K1514">
        <v>0.80347999999999997</v>
      </c>
      <c r="L1514">
        <f t="shared" si="164"/>
        <v>0.79747999999999997</v>
      </c>
      <c r="M1514">
        <v>1083.8898099999999</v>
      </c>
      <c r="N1514">
        <v>1.22278</v>
      </c>
      <c r="O1514">
        <f t="shared" si="165"/>
        <v>1.2197800000000001</v>
      </c>
      <c r="P1514">
        <v>1083.8898099999999</v>
      </c>
      <c r="Q1514">
        <v>0.70357000000000003</v>
      </c>
      <c r="R1514">
        <f t="shared" si="166"/>
        <v>0.70757000000000003</v>
      </c>
      <c r="S1514">
        <v>1083.8898099999999</v>
      </c>
      <c r="T1514">
        <v>0.62351999999999996</v>
      </c>
      <c r="U1514">
        <f t="shared" si="167"/>
        <v>0.62351999999999996</v>
      </c>
      <c r="V1514">
        <v>1083.8898099999999</v>
      </c>
      <c r="W1514">
        <v>0.67589999999999995</v>
      </c>
      <c r="X1514">
        <v>1083.8898099999999</v>
      </c>
      <c r="Y1514">
        <v>0.25375999999999999</v>
      </c>
    </row>
    <row r="1515" spans="1:25" x14ac:dyDescent="0.25">
      <c r="A1515">
        <v>1081.96118</v>
      </c>
      <c r="B1515">
        <v>0.91925000000000001</v>
      </c>
      <c r="C1515">
        <f t="shared" si="161"/>
        <v>0.90325</v>
      </c>
      <c r="D1515">
        <v>1081.96118</v>
      </c>
      <c r="E1515">
        <v>0.70294000000000001</v>
      </c>
      <c r="F1515">
        <f t="shared" si="162"/>
        <v>0.70094000000000001</v>
      </c>
      <c r="G1515">
        <v>1081.96118</v>
      </c>
      <c r="H1515">
        <v>0.91810000000000003</v>
      </c>
      <c r="I1515">
        <f t="shared" si="163"/>
        <v>0.91410000000000002</v>
      </c>
      <c r="J1515">
        <v>1081.96118</v>
      </c>
      <c r="K1515">
        <v>1.13012</v>
      </c>
      <c r="L1515">
        <f t="shared" si="164"/>
        <v>1.12412</v>
      </c>
      <c r="M1515">
        <v>1081.96118</v>
      </c>
      <c r="N1515">
        <v>1.4865200000000001</v>
      </c>
      <c r="O1515">
        <f t="shared" si="165"/>
        <v>1.4835200000000002</v>
      </c>
      <c r="P1515">
        <v>1081.96118</v>
      </c>
      <c r="Q1515">
        <v>0.88714000000000004</v>
      </c>
      <c r="R1515">
        <f t="shared" si="166"/>
        <v>0.89114000000000004</v>
      </c>
      <c r="S1515">
        <v>1081.96118</v>
      </c>
      <c r="T1515">
        <v>0.90188000000000001</v>
      </c>
      <c r="U1515">
        <f t="shared" si="167"/>
        <v>0.90188000000000001</v>
      </c>
      <c r="V1515">
        <v>1081.96118</v>
      </c>
      <c r="W1515">
        <v>0.78905000000000003</v>
      </c>
      <c r="X1515">
        <v>1081.96118</v>
      </c>
      <c r="Y1515">
        <v>0</v>
      </c>
    </row>
    <row r="1516" spans="1:25" x14ac:dyDescent="0.25">
      <c r="A1516">
        <v>1080.0325499999999</v>
      </c>
      <c r="B1516">
        <v>0.78130999999999995</v>
      </c>
      <c r="C1516">
        <f t="shared" si="161"/>
        <v>0.76530999999999993</v>
      </c>
      <c r="D1516">
        <v>1080.0325499999999</v>
      </c>
      <c r="E1516">
        <v>1.5695300000000001</v>
      </c>
      <c r="F1516">
        <f t="shared" si="162"/>
        <v>1.5675300000000001</v>
      </c>
      <c r="G1516">
        <v>1080.0325499999999</v>
      </c>
      <c r="H1516">
        <v>0.99556999999999995</v>
      </c>
      <c r="I1516">
        <f t="shared" si="163"/>
        <v>0.99156999999999995</v>
      </c>
      <c r="J1516">
        <v>1080.0325499999999</v>
      </c>
      <c r="K1516">
        <v>1.383</v>
      </c>
      <c r="L1516">
        <f t="shared" si="164"/>
        <v>1.377</v>
      </c>
      <c r="M1516">
        <v>1080.0325499999999</v>
      </c>
      <c r="N1516">
        <v>2.0872999999999999</v>
      </c>
      <c r="O1516">
        <f t="shared" si="165"/>
        <v>2.0842999999999998</v>
      </c>
      <c r="P1516">
        <v>1080.0325499999999</v>
      </c>
      <c r="Q1516">
        <v>1.2604900000000001</v>
      </c>
      <c r="R1516">
        <f t="shared" si="166"/>
        <v>1.2644900000000001</v>
      </c>
      <c r="S1516">
        <v>1080.0325499999999</v>
      </c>
      <c r="T1516">
        <v>1.24133</v>
      </c>
      <c r="U1516">
        <f t="shared" si="167"/>
        <v>1.24133</v>
      </c>
      <c r="V1516">
        <v>1080.0325499999999</v>
      </c>
      <c r="W1516">
        <v>1.37219</v>
      </c>
      <c r="X1516">
        <v>1080.0325499999999</v>
      </c>
      <c r="Y1516">
        <v>0.47987999999999997</v>
      </c>
    </row>
    <row r="1517" spans="1:25" x14ac:dyDescent="0.25">
      <c r="A1517">
        <v>1078.10392</v>
      </c>
      <c r="B1517">
        <v>0.53012999999999999</v>
      </c>
      <c r="C1517">
        <f t="shared" si="161"/>
        <v>0.51412999999999998</v>
      </c>
      <c r="D1517">
        <v>1078.10392</v>
      </c>
      <c r="E1517">
        <v>0.65400999999999998</v>
      </c>
      <c r="F1517">
        <f t="shared" si="162"/>
        <v>0.65200999999999998</v>
      </c>
      <c r="G1517">
        <v>1078.10392</v>
      </c>
      <c r="H1517">
        <v>0.65054999999999996</v>
      </c>
      <c r="I1517">
        <f t="shared" si="163"/>
        <v>0.64654999999999996</v>
      </c>
      <c r="J1517">
        <v>1078.10392</v>
      </c>
      <c r="K1517">
        <v>0.22097</v>
      </c>
      <c r="L1517">
        <f t="shared" si="164"/>
        <v>0.21496999999999999</v>
      </c>
      <c r="M1517">
        <v>1078.10392</v>
      </c>
      <c r="N1517">
        <v>0.85540000000000005</v>
      </c>
      <c r="O1517">
        <f t="shared" si="165"/>
        <v>0.85240000000000005</v>
      </c>
      <c r="P1517">
        <v>1078.10392</v>
      </c>
      <c r="Q1517">
        <v>0.62448000000000004</v>
      </c>
      <c r="R1517">
        <f t="shared" si="166"/>
        <v>0.62848000000000004</v>
      </c>
      <c r="S1517">
        <v>1078.10392</v>
      </c>
      <c r="T1517">
        <v>0.35716999999999999</v>
      </c>
      <c r="U1517">
        <f t="shared" si="167"/>
        <v>0.35716999999999999</v>
      </c>
      <c r="V1517">
        <v>1078.10392</v>
      </c>
      <c r="W1517">
        <v>1.0273000000000001</v>
      </c>
      <c r="X1517">
        <v>1078.10392</v>
      </c>
      <c r="Y1517">
        <v>1.1587499999999999</v>
      </c>
    </row>
    <row r="1518" spans="1:25" x14ac:dyDescent="0.25">
      <c r="A1518">
        <v>1076.1752899999999</v>
      </c>
      <c r="B1518">
        <v>0.42526000000000003</v>
      </c>
      <c r="C1518">
        <f t="shared" si="161"/>
        <v>0.40926000000000001</v>
      </c>
      <c r="D1518">
        <v>1076.1752899999999</v>
      </c>
      <c r="E1518">
        <v>1.787E-2</v>
      </c>
      <c r="F1518">
        <f t="shared" si="162"/>
        <v>1.5870000000000002E-2</v>
      </c>
      <c r="G1518">
        <v>1076.1752899999999</v>
      </c>
      <c r="H1518">
        <v>0.79085000000000005</v>
      </c>
      <c r="I1518">
        <f t="shared" si="163"/>
        <v>0.78685000000000005</v>
      </c>
      <c r="J1518">
        <v>1076.1752899999999</v>
      </c>
      <c r="K1518">
        <v>0</v>
      </c>
      <c r="L1518">
        <f t="shared" si="164"/>
        <v>-6.0000000000000001E-3</v>
      </c>
      <c r="M1518">
        <v>1076.1752899999999</v>
      </c>
      <c r="N1518">
        <v>1.191E-2</v>
      </c>
      <c r="O1518">
        <f t="shared" si="165"/>
        <v>8.9100000000000013E-3</v>
      </c>
      <c r="P1518">
        <v>1076.1752899999999</v>
      </c>
      <c r="Q1518">
        <v>0.37503999999999998</v>
      </c>
      <c r="R1518">
        <f t="shared" si="166"/>
        <v>0.37903999999999999</v>
      </c>
      <c r="S1518">
        <v>1076.1752899999999</v>
      </c>
      <c r="T1518">
        <v>4.5469999999999997E-2</v>
      </c>
      <c r="U1518">
        <f t="shared" si="167"/>
        <v>4.5469999999999997E-2</v>
      </c>
      <c r="V1518">
        <v>1076.1752899999999</v>
      </c>
      <c r="W1518">
        <v>0.37217</v>
      </c>
      <c r="X1518">
        <v>1076.1752899999999</v>
      </c>
      <c r="Y1518">
        <v>1.0886400000000001</v>
      </c>
    </row>
    <row r="1519" spans="1:25" x14ac:dyDescent="0.25">
      <c r="A1519">
        <v>1074.24666</v>
      </c>
      <c r="B1519">
        <v>0.37154999999999999</v>
      </c>
      <c r="C1519">
        <f t="shared" si="161"/>
        <v>0.35554999999999998</v>
      </c>
      <c r="D1519">
        <v>1074.24666</v>
      </c>
      <c r="E1519">
        <v>0.19739999999999999</v>
      </c>
      <c r="F1519">
        <f t="shared" si="162"/>
        <v>0.19539999999999999</v>
      </c>
      <c r="G1519">
        <v>1074.24666</v>
      </c>
      <c r="H1519">
        <v>1.10351</v>
      </c>
      <c r="I1519">
        <f t="shared" si="163"/>
        <v>1.09951</v>
      </c>
      <c r="J1519">
        <v>1074.24666</v>
      </c>
      <c r="K1519">
        <v>0.30656</v>
      </c>
      <c r="L1519">
        <f t="shared" si="164"/>
        <v>0.30055999999999999</v>
      </c>
      <c r="M1519">
        <v>1074.24666</v>
      </c>
      <c r="N1519">
        <v>0</v>
      </c>
      <c r="O1519">
        <f t="shared" si="165"/>
        <v>-3.0000000000000001E-3</v>
      </c>
      <c r="P1519">
        <v>1074.24666</v>
      </c>
      <c r="Q1519">
        <v>0.46665000000000001</v>
      </c>
      <c r="R1519">
        <f t="shared" si="166"/>
        <v>0.47065000000000001</v>
      </c>
      <c r="S1519">
        <v>1074.24666</v>
      </c>
      <c r="T1519">
        <v>0</v>
      </c>
      <c r="U1519">
        <f t="shared" si="167"/>
        <v>0</v>
      </c>
      <c r="V1519">
        <v>1074.24666</v>
      </c>
      <c r="W1519">
        <v>0</v>
      </c>
      <c r="X1519">
        <v>1074.24666</v>
      </c>
      <c r="Y1519">
        <v>1.46679</v>
      </c>
    </row>
    <row r="1520" spans="1:25" x14ac:dyDescent="0.25">
      <c r="A1520">
        <v>1072.3180299999999</v>
      </c>
      <c r="B1520">
        <v>0.55818000000000001</v>
      </c>
      <c r="C1520">
        <f t="shared" si="161"/>
        <v>0.54218</v>
      </c>
      <c r="D1520">
        <v>1072.3180299999999</v>
      </c>
      <c r="E1520">
        <v>1.3608899999999999</v>
      </c>
      <c r="F1520">
        <f t="shared" si="162"/>
        <v>1.3588899999999999</v>
      </c>
      <c r="G1520">
        <v>1072.3180299999999</v>
      </c>
      <c r="H1520">
        <v>1.6857800000000001</v>
      </c>
      <c r="I1520">
        <f t="shared" si="163"/>
        <v>1.6817800000000001</v>
      </c>
      <c r="J1520">
        <v>1072.3180299999999</v>
      </c>
      <c r="K1520">
        <v>1.87262</v>
      </c>
      <c r="L1520">
        <f t="shared" si="164"/>
        <v>1.8666199999999999</v>
      </c>
      <c r="M1520">
        <v>1072.3180299999999</v>
      </c>
      <c r="N1520">
        <v>7.4990000000000001E-2</v>
      </c>
      <c r="O1520">
        <f t="shared" si="165"/>
        <v>7.1989999999999998E-2</v>
      </c>
      <c r="P1520">
        <v>1072.3180299999999</v>
      </c>
      <c r="Q1520">
        <v>1.1153200000000001</v>
      </c>
      <c r="R1520">
        <f t="shared" si="166"/>
        <v>1.1193200000000001</v>
      </c>
      <c r="S1520">
        <v>1072.3180299999999</v>
      </c>
      <c r="T1520">
        <v>0</v>
      </c>
      <c r="U1520">
        <f t="shared" si="167"/>
        <v>0</v>
      </c>
      <c r="V1520">
        <v>1072.3180299999999</v>
      </c>
      <c r="W1520">
        <v>0</v>
      </c>
      <c r="X1520">
        <v>1072.3180299999999</v>
      </c>
      <c r="Y1520">
        <v>3.0987900000000002</v>
      </c>
    </row>
    <row r="1521" spans="1:25" x14ac:dyDescent="0.25">
      <c r="A1521">
        <v>1070.3894</v>
      </c>
      <c r="B1521">
        <v>2.7441399999999998</v>
      </c>
      <c r="C1521">
        <f t="shared" si="161"/>
        <v>2.7281399999999998</v>
      </c>
      <c r="D1521">
        <v>1070.3894</v>
      </c>
      <c r="E1521">
        <v>6.9647100000000002</v>
      </c>
      <c r="F1521">
        <f t="shared" si="162"/>
        <v>6.9627100000000004</v>
      </c>
      <c r="G1521">
        <v>1070.3894</v>
      </c>
      <c r="H1521">
        <v>5.3295700000000004</v>
      </c>
      <c r="I1521">
        <f t="shared" si="163"/>
        <v>5.3255700000000008</v>
      </c>
      <c r="J1521">
        <v>1070.3894</v>
      </c>
      <c r="K1521">
        <v>9.4291199999999993</v>
      </c>
      <c r="L1521">
        <f t="shared" si="164"/>
        <v>9.4231199999999991</v>
      </c>
      <c r="M1521">
        <v>1070.3894</v>
      </c>
      <c r="N1521">
        <v>0</v>
      </c>
      <c r="O1521">
        <f t="shared" si="165"/>
        <v>-3.0000000000000001E-3</v>
      </c>
      <c r="P1521">
        <v>1070.3894</v>
      </c>
      <c r="Q1521">
        <v>5.2033100000000001</v>
      </c>
      <c r="R1521">
        <f t="shared" si="166"/>
        <v>5.2073099999999997</v>
      </c>
      <c r="S1521">
        <v>1070.3894</v>
      </c>
      <c r="T1521">
        <v>0</v>
      </c>
      <c r="U1521">
        <f t="shared" si="167"/>
        <v>0</v>
      </c>
      <c r="V1521">
        <v>1070.3894</v>
      </c>
      <c r="W1521">
        <v>0</v>
      </c>
      <c r="X1521">
        <v>1070.3894</v>
      </c>
      <c r="Y1521">
        <v>9.05748</v>
      </c>
    </row>
    <row r="1522" spans="1:25" x14ac:dyDescent="0.25">
      <c r="A1522">
        <v>1068.4607699999999</v>
      </c>
      <c r="B1522">
        <v>0</v>
      </c>
      <c r="C1522">
        <f t="shared" si="161"/>
        <v>-1.6E-2</v>
      </c>
      <c r="D1522">
        <v>1068.4607699999999</v>
      </c>
      <c r="E1522">
        <v>0</v>
      </c>
      <c r="F1522">
        <f t="shared" si="162"/>
        <v>-2E-3</v>
      </c>
      <c r="G1522">
        <v>1068.4607699999999</v>
      </c>
      <c r="H1522">
        <v>0</v>
      </c>
      <c r="I1522">
        <f t="shared" si="163"/>
        <v>-4.0000000000000001E-3</v>
      </c>
      <c r="J1522">
        <v>1068.4607699999999</v>
      </c>
      <c r="K1522">
        <v>0</v>
      </c>
      <c r="L1522">
        <f t="shared" si="164"/>
        <v>-6.0000000000000001E-3</v>
      </c>
      <c r="M1522">
        <v>1068.4607699999999</v>
      </c>
      <c r="N1522">
        <v>0</v>
      </c>
      <c r="O1522">
        <f t="shared" si="165"/>
        <v>-3.0000000000000001E-3</v>
      </c>
      <c r="P1522">
        <v>1068.4607699999999</v>
      </c>
      <c r="Q1522">
        <v>0</v>
      </c>
      <c r="R1522">
        <f t="shared" si="166"/>
        <v>4.0000000000000001E-3</v>
      </c>
      <c r="S1522">
        <v>1068.4607699999999</v>
      </c>
      <c r="T1522">
        <v>0.88114000000000003</v>
      </c>
      <c r="U1522">
        <f t="shared" si="167"/>
        <v>0.88114000000000003</v>
      </c>
      <c r="V1522">
        <v>1068.4607699999999</v>
      </c>
      <c r="W1522">
        <v>7.6080500000000004</v>
      </c>
      <c r="X1522">
        <v>1068.4607699999999</v>
      </c>
      <c r="Y1522">
        <v>0</v>
      </c>
    </row>
    <row r="1523" spans="1:25" x14ac:dyDescent="0.25">
      <c r="A1523">
        <v>1066.53214</v>
      </c>
      <c r="B1523">
        <v>0</v>
      </c>
      <c r="C1523">
        <f t="shared" si="161"/>
        <v>-1.6E-2</v>
      </c>
      <c r="D1523">
        <v>1066.53214</v>
      </c>
      <c r="E1523">
        <v>0</v>
      </c>
      <c r="F1523">
        <f t="shared" si="162"/>
        <v>-2E-3</v>
      </c>
      <c r="G1523">
        <v>1066.53214</v>
      </c>
      <c r="H1523">
        <v>0</v>
      </c>
      <c r="I1523">
        <f t="shared" si="163"/>
        <v>-4.0000000000000001E-3</v>
      </c>
      <c r="J1523">
        <v>1066.53214</v>
      </c>
      <c r="K1523">
        <v>0</v>
      </c>
      <c r="L1523">
        <f t="shared" si="164"/>
        <v>-6.0000000000000001E-3</v>
      </c>
      <c r="M1523">
        <v>1066.53214</v>
      </c>
      <c r="N1523">
        <v>0</v>
      </c>
      <c r="O1523">
        <f t="shared" si="165"/>
        <v>-3.0000000000000001E-3</v>
      </c>
      <c r="P1523">
        <v>1066.53214</v>
      </c>
      <c r="Q1523">
        <v>1.49007</v>
      </c>
      <c r="R1523">
        <f t="shared" si="166"/>
        <v>1.49407</v>
      </c>
      <c r="S1523">
        <v>1066.53214</v>
      </c>
      <c r="T1523">
        <v>0</v>
      </c>
      <c r="U1523">
        <f t="shared" si="167"/>
        <v>0</v>
      </c>
      <c r="V1523">
        <v>1066.53214</v>
      </c>
      <c r="W1523">
        <v>3.39594</v>
      </c>
      <c r="X1523">
        <v>1066.53214</v>
      </c>
      <c r="Y1523">
        <v>0</v>
      </c>
    </row>
    <row r="1524" spans="1:25" x14ac:dyDescent="0.25">
      <c r="A1524">
        <v>1064.6035199999999</v>
      </c>
      <c r="B1524">
        <v>6.0133700000000001</v>
      </c>
      <c r="C1524">
        <f t="shared" si="161"/>
        <v>5.9973700000000001</v>
      </c>
      <c r="D1524">
        <v>1064.6035199999999</v>
      </c>
      <c r="E1524">
        <v>6.7975399999999997</v>
      </c>
      <c r="F1524">
        <f t="shared" si="162"/>
        <v>6.7955399999999999</v>
      </c>
      <c r="G1524">
        <v>1064.6035199999999</v>
      </c>
      <c r="H1524">
        <v>2.9521700000000002</v>
      </c>
      <c r="I1524">
        <f t="shared" si="163"/>
        <v>2.9481700000000002</v>
      </c>
      <c r="J1524">
        <v>1064.6035199999999</v>
      </c>
      <c r="K1524">
        <v>12.501379999999999</v>
      </c>
      <c r="L1524">
        <f t="shared" si="164"/>
        <v>12.495379999999999</v>
      </c>
      <c r="M1524">
        <v>1064.6035199999999</v>
      </c>
      <c r="N1524">
        <v>4.2046299999999999</v>
      </c>
      <c r="O1524">
        <f t="shared" si="165"/>
        <v>4.2016299999999998</v>
      </c>
      <c r="P1524">
        <v>1064.6035199999999</v>
      </c>
      <c r="Q1524">
        <v>0</v>
      </c>
      <c r="R1524">
        <f t="shared" si="166"/>
        <v>4.0000000000000001E-3</v>
      </c>
      <c r="S1524">
        <v>1064.6035199999999</v>
      </c>
      <c r="T1524">
        <v>2.7044800000000002</v>
      </c>
      <c r="U1524">
        <f t="shared" si="167"/>
        <v>2.7044800000000002</v>
      </c>
      <c r="V1524">
        <v>1064.6035199999999</v>
      </c>
      <c r="W1524">
        <v>0.50536999999999999</v>
      </c>
      <c r="X1524">
        <v>1064.6035199999999</v>
      </c>
      <c r="Y1524">
        <v>1.91594</v>
      </c>
    </row>
    <row r="1525" spans="1:25" x14ac:dyDescent="0.25">
      <c r="A1525">
        <v>1062.67489</v>
      </c>
      <c r="B1525">
        <v>2.9504999999999999</v>
      </c>
      <c r="C1525">
        <f t="shared" si="161"/>
        <v>2.9344999999999999</v>
      </c>
      <c r="D1525">
        <v>1062.67489</v>
      </c>
      <c r="E1525">
        <v>0.75814999999999999</v>
      </c>
      <c r="F1525">
        <f t="shared" si="162"/>
        <v>0.75614999999999999</v>
      </c>
      <c r="G1525">
        <v>1062.67489</v>
      </c>
      <c r="H1525">
        <v>1.24804</v>
      </c>
      <c r="I1525">
        <f t="shared" si="163"/>
        <v>1.24404</v>
      </c>
      <c r="J1525">
        <v>1062.67489</v>
      </c>
      <c r="K1525">
        <v>3.9127000000000001</v>
      </c>
      <c r="L1525">
        <f t="shared" si="164"/>
        <v>3.9067000000000003</v>
      </c>
      <c r="M1525">
        <v>1062.67489</v>
      </c>
      <c r="N1525">
        <v>0.94369000000000003</v>
      </c>
      <c r="O1525">
        <f t="shared" si="165"/>
        <v>0.94069000000000003</v>
      </c>
      <c r="P1525">
        <v>1062.67489</v>
      </c>
      <c r="Q1525">
        <v>0</v>
      </c>
      <c r="R1525">
        <f t="shared" si="166"/>
        <v>4.0000000000000001E-3</v>
      </c>
      <c r="S1525">
        <v>1062.67489</v>
      </c>
      <c r="T1525">
        <v>1.48288</v>
      </c>
      <c r="U1525">
        <f t="shared" si="167"/>
        <v>1.48288</v>
      </c>
      <c r="V1525">
        <v>1062.67489</v>
      </c>
      <c r="W1525">
        <v>1.2247300000000001</v>
      </c>
      <c r="X1525">
        <v>1062.67489</v>
      </c>
      <c r="Y1525">
        <v>0.58401000000000003</v>
      </c>
    </row>
    <row r="1526" spans="1:25" x14ac:dyDescent="0.25">
      <c r="A1526">
        <v>1060.7462599999999</v>
      </c>
      <c r="B1526">
        <v>1.90263</v>
      </c>
      <c r="C1526">
        <f t="shared" si="161"/>
        <v>1.88663</v>
      </c>
      <c r="D1526">
        <v>1060.7462599999999</v>
      </c>
      <c r="E1526">
        <v>0</v>
      </c>
      <c r="F1526">
        <f t="shared" si="162"/>
        <v>-2E-3</v>
      </c>
      <c r="G1526">
        <v>1060.7462599999999</v>
      </c>
      <c r="H1526">
        <v>1.0160499999999999</v>
      </c>
      <c r="I1526">
        <f t="shared" si="163"/>
        <v>1.0120499999999999</v>
      </c>
      <c r="J1526">
        <v>1060.7462599999999</v>
      </c>
      <c r="K1526">
        <v>1.82179</v>
      </c>
      <c r="L1526">
        <f t="shared" si="164"/>
        <v>1.81579</v>
      </c>
      <c r="M1526">
        <v>1060.7462599999999</v>
      </c>
      <c r="N1526">
        <v>0.16125</v>
      </c>
      <c r="O1526">
        <f t="shared" si="165"/>
        <v>0.15825</v>
      </c>
      <c r="P1526">
        <v>1060.7462599999999</v>
      </c>
      <c r="Q1526">
        <v>0.41703000000000001</v>
      </c>
      <c r="R1526">
        <f t="shared" si="166"/>
        <v>0.42103000000000002</v>
      </c>
      <c r="S1526">
        <v>1060.7462599999999</v>
      </c>
      <c r="T1526">
        <v>0.83159000000000005</v>
      </c>
      <c r="U1526">
        <f t="shared" si="167"/>
        <v>0.83159000000000005</v>
      </c>
      <c r="V1526">
        <v>1060.7462599999999</v>
      </c>
      <c r="W1526">
        <v>0.91230999999999995</v>
      </c>
      <c r="X1526">
        <v>1060.7462599999999</v>
      </c>
      <c r="Y1526">
        <v>0.49931999999999999</v>
      </c>
    </row>
    <row r="1527" spans="1:25" x14ac:dyDescent="0.25">
      <c r="A1527">
        <v>1058.81763</v>
      </c>
      <c r="B1527">
        <v>0.48879</v>
      </c>
      <c r="C1527">
        <f t="shared" si="161"/>
        <v>0.47278999999999999</v>
      </c>
      <c r="D1527">
        <v>1058.81763</v>
      </c>
      <c r="E1527">
        <v>0</v>
      </c>
      <c r="F1527">
        <f t="shared" si="162"/>
        <v>-2E-3</v>
      </c>
      <c r="G1527">
        <v>1058.81763</v>
      </c>
      <c r="H1527">
        <v>0.65093000000000001</v>
      </c>
      <c r="I1527">
        <f t="shared" si="163"/>
        <v>0.64693000000000001</v>
      </c>
      <c r="J1527">
        <v>1058.81763</v>
      </c>
      <c r="K1527">
        <v>0.93230999999999997</v>
      </c>
      <c r="L1527">
        <f t="shared" si="164"/>
        <v>0.92630999999999997</v>
      </c>
      <c r="M1527">
        <v>1058.81763</v>
      </c>
      <c r="N1527">
        <v>0</v>
      </c>
      <c r="O1527">
        <f t="shared" si="165"/>
        <v>-3.0000000000000001E-3</v>
      </c>
      <c r="P1527">
        <v>1058.81763</v>
      </c>
      <c r="Q1527">
        <v>6.4610000000000001E-2</v>
      </c>
      <c r="R1527">
        <f t="shared" si="166"/>
        <v>6.8610000000000004E-2</v>
      </c>
      <c r="S1527">
        <v>1058.81763</v>
      </c>
      <c r="T1527">
        <v>0.22153</v>
      </c>
      <c r="U1527">
        <f t="shared" si="167"/>
        <v>0.22153</v>
      </c>
      <c r="V1527">
        <v>1058.81763</v>
      </c>
      <c r="W1527">
        <v>0.19097</v>
      </c>
      <c r="X1527">
        <v>1058.81763</v>
      </c>
      <c r="Y1527">
        <v>0.40564</v>
      </c>
    </row>
    <row r="1528" spans="1:25" x14ac:dyDescent="0.25">
      <c r="A1528">
        <v>1056.8889999999999</v>
      </c>
      <c r="B1528">
        <v>0</v>
      </c>
      <c r="C1528">
        <f t="shared" si="161"/>
        <v>-1.6E-2</v>
      </c>
      <c r="D1528">
        <v>1056.8889999999999</v>
      </c>
      <c r="E1528">
        <v>0</v>
      </c>
      <c r="F1528">
        <f t="shared" si="162"/>
        <v>-2E-3</v>
      </c>
      <c r="G1528">
        <v>1056.8889999999999</v>
      </c>
      <c r="H1528">
        <v>0.37297000000000002</v>
      </c>
      <c r="I1528">
        <f t="shared" si="163"/>
        <v>0.36897000000000002</v>
      </c>
      <c r="J1528">
        <v>1056.8889999999999</v>
      </c>
      <c r="K1528">
        <v>0.67515000000000003</v>
      </c>
      <c r="L1528">
        <f t="shared" si="164"/>
        <v>0.66915000000000002</v>
      </c>
      <c r="M1528">
        <v>1056.8889999999999</v>
      </c>
      <c r="N1528">
        <v>0</v>
      </c>
      <c r="O1528">
        <f t="shared" si="165"/>
        <v>-3.0000000000000001E-3</v>
      </c>
      <c r="P1528">
        <v>1056.8889999999999</v>
      </c>
      <c r="Q1528">
        <v>0</v>
      </c>
      <c r="R1528">
        <f t="shared" si="166"/>
        <v>4.0000000000000001E-3</v>
      </c>
      <c r="S1528">
        <v>1056.8889999999999</v>
      </c>
      <c r="T1528">
        <v>0</v>
      </c>
      <c r="U1528">
        <f t="shared" si="167"/>
        <v>0</v>
      </c>
      <c r="V1528">
        <v>1056.8889999999999</v>
      </c>
      <c r="W1528">
        <v>0</v>
      </c>
      <c r="X1528">
        <v>1056.8889999999999</v>
      </c>
      <c r="Y1528">
        <v>0.14171</v>
      </c>
    </row>
    <row r="1529" spans="1:25" x14ac:dyDescent="0.25">
      <c r="A1529">
        <v>1054.96037</v>
      </c>
      <c r="B1529">
        <v>0</v>
      </c>
      <c r="C1529">
        <f t="shared" si="161"/>
        <v>-1.6E-2</v>
      </c>
      <c r="D1529">
        <v>1054.96037</v>
      </c>
      <c r="E1529">
        <v>0.28345999999999999</v>
      </c>
      <c r="F1529">
        <f t="shared" si="162"/>
        <v>0.28145999999999999</v>
      </c>
      <c r="G1529">
        <v>1054.96037</v>
      </c>
      <c r="H1529">
        <v>0.21967999999999999</v>
      </c>
      <c r="I1529">
        <f t="shared" si="163"/>
        <v>0.21567999999999998</v>
      </c>
      <c r="J1529">
        <v>1054.96037</v>
      </c>
      <c r="K1529">
        <v>0.52239999999999998</v>
      </c>
      <c r="L1529">
        <f t="shared" si="164"/>
        <v>0.51639999999999997</v>
      </c>
      <c r="M1529">
        <v>1054.96037</v>
      </c>
      <c r="N1529">
        <v>0.27427000000000001</v>
      </c>
      <c r="O1529">
        <f t="shared" si="165"/>
        <v>0.27127000000000001</v>
      </c>
      <c r="P1529">
        <v>1054.96037</v>
      </c>
      <c r="Q1529">
        <v>0</v>
      </c>
      <c r="R1529">
        <f t="shared" si="166"/>
        <v>4.0000000000000001E-3</v>
      </c>
      <c r="S1529">
        <v>1054.96037</v>
      </c>
      <c r="T1529">
        <v>0</v>
      </c>
      <c r="U1529">
        <f t="shared" si="167"/>
        <v>0</v>
      </c>
      <c r="V1529">
        <v>1054.96037</v>
      </c>
      <c r="W1529">
        <v>0</v>
      </c>
      <c r="X1529">
        <v>1054.96037</v>
      </c>
      <c r="Y1529">
        <v>0</v>
      </c>
    </row>
    <row r="1530" spans="1:25" x14ac:dyDescent="0.25">
      <c r="A1530">
        <v>1053.0317399999999</v>
      </c>
      <c r="B1530">
        <v>8.2180000000000003E-2</v>
      </c>
      <c r="C1530">
        <f t="shared" si="161"/>
        <v>6.6180000000000003E-2</v>
      </c>
      <c r="D1530">
        <v>1053.0317399999999</v>
      </c>
      <c r="E1530">
        <v>0.48852000000000001</v>
      </c>
      <c r="F1530">
        <f t="shared" si="162"/>
        <v>0.48652000000000001</v>
      </c>
      <c r="G1530">
        <v>1053.0317399999999</v>
      </c>
      <c r="H1530">
        <v>0.34972999999999999</v>
      </c>
      <c r="I1530">
        <f t="shared" si="163"/>
        <v>0.34572999999999998</v>
      </c>
      <c r="J1530">
        <v>1053.0317399999999</v>
      </c>
      <c r="K1530">
        <v>0.19370999999999999</v>
      </c>
      <c r="L1530">
        <f t="shared" si="164"/>
        <v>0.18770999999999999</v>
      </c>
      <c r="M1530">
        <v>1053.0317399999999</v>
      </c>
      <c r="N1530">
        <v>0.56899</v>
      </c>
      <c r="O1530">
        <f t="shared" si="165"/>
        <v>0.56598999999999999</v>
      </c>
      <c r="P1530">
        <v>1053.0317399999999</v>
      </c>
      <c r="Q1530">
        <v>0</v>
      </c>
      <c r="R1530">
        <f t="shared" si="166"/>
        <v>4.0000000000000001E-3</v>
      </c>
      <c r="S1530">
        <v>1053.0317399999999</v>
      </c>
      <c r="T1530">
        <v>0</v>
      </c>
      <c r="U1530">
        <f t="shared" si="167"/>
        <v>0</v>
      </c>
      <c r="V1530">
        <v>1053.0317399999999</v>
      </c>
      <c r="W1530">
        <v>0.28275</v>
      </c>
      <c r="X1530">
        <v>1053.0317399999999</v>
      </c>
      <c r="Y1530">
        <v>0</v>
      </c>
    </row>
    <row r="1531" spans="1:25" x14ac:dyDescent="0.25">
      <c r="A1531">
        <v>1051.10311</v>
      </c>
      <c r="B1531">
        <v>0.38517000000000001</v>
      </c>
      <c r="C1531">
        <f t="shared" si="161"/>
        <v>0.36917</v>
      </c>
      <c r="D1531">
        <v>1051.10311</v>
      </c>
      <c r="E1531">
        <v>0.49021999999999999</v>
      </c>
      <c r="F1531">
        <f t="shared" si="162"/>
        <v>0.48821999999999999</v>
      </c>
      <c r="G1531">
        <v>1051.10311</v>
      </c>
      <c r="H1531">
        <v>0.72607999999999995</v>
      </c>
      <c r="I1531">
        <f t="shared" si="163"/>
        <v>0.72207999999999994</v>
      </c>
      <c r="J1531">
        <v>1051.10311</v>
      </c>
      <c r="K1531">
        <v>0</v>
      </c>
      <c r="L1531">
        <f t="shared" si="164"/>
        <v>-6.0000000000000001E-3</v>
      </c>
      <c r="M1531">
        <v>1051.10311</v>
      </c>
      <c r="N1531">
        <v>0.78117000000000003</v>
      </c>
      <c r="O1531">
        <f t="shared" si="165"/>
        <v>0.77817000000000003</v>
      </c>
      <c r="P1531">
        <v>1051.10311</v>
      </c>
      <c r="Q1531">
        <v>0</v>
      </c>
      <c r="R1531">
        <f t="shared" si="166"/>
        <v>4.0000000000000001E-3</v>
      </c>
      <c r="S1531">
        <v>1051.10311</v>
      </c>
      <c r="T1531">
        <v>1.243E-2</v>
      </c>
      <c r="U1531">
        <f t="shared" si="167"/>
        <v>1.243E-2</v>
      </c>
      <c r="V1531">
        <v>1051.10311</v>
      </c>
      <c r="W1531">
        <v>0.53890000000000005</v>
      </c>
      <c r="X1531">
        <v>1051.10311</v>
      </c>
      <c r="Y1531">
        <v>8.7050000000000002E-2</v>
      </c>
    </row>
    <row r="1532" spans="1:25" x14ac:dyDescent="0.25">
      <c r="A1532">
        <v>1049.1744799999999</v>
      </c>
      <c r="B1532">
        <v>0.43780999999999998</v>
      </c>
      <c r="C1532">
        <f t="shared" si="161"/>
        <v>0.42180999999999996</v>
      </c>
      <c r="D1532">
        <v>1049.1744799999999</v>
      </c>
      <c r="E1532">
        <v>0.26341999999999999</v>
      </c>
      <c r="F1532">
        <f t="shared" si="162"/>
        <v>0.26141999999999999</v>
      </c>
      <c r="G1532">
        <v>1049.1744799999999</v>
      </c>
      <c r="H1532">
        <v>0.95365999999999995</v>
      </c>
      <c r="I1532">
        <f t="shared" si="163"/>
        <v>0.94965999999999995</v>
      </c>
      <c r="J1532">
        <v>1049.1744799999999</v>
      </c>
      <c r="K1532">
        <v>0</v>
      </c>
      <c r="L1532">
        <f t="shared" si="164"/>
        <v>-6.0000000000000001E-3</v>
      </c>
      <c r="M1532">
        <v>1049.1744799999999</v>
      </c>
      <c r="N1532">
        <v>0.72502</v>
      </c>
      <c r="O1532">
        <f t="shared" si="165"/>
        <v>0.72202</v>
      </c>
      <c r="P1532">
        <v>1049.1744799999999</v>
      </c>
      <c r="Q1532">
        <v>0</v>
      </c>
      <c r="R1532">
        <f t="shared" si="166"/>
        <v>4.0000000000000001E-3</v>
      </c>
      <c r="S1532">
        <v>1049.1744799999999</v>
      </c>
      <c r="T1532">
        <v>0.47044999999999998</v>
      </c>
      <c r="U1532">
        <f t="shared" si="167"/>
        <v>0.47044999999999998</v>
      </c>
      <c r="V1532">
        <v>1049.1744799999999</v>
      </c>
      <c r="W1532">
        <v>0.30841000000000002</v>
      </c>
      <c r="X1532">
        <v>1049.1744799999999</v>
      </c>
      <c r="Y1532">
        <v>0.35136000000000001</v>
      </c>
    </row>
    <row r="1533" spans="1:25" x14ac:dyDescent="0.25">
      <c r="A1533">
        <v>1047.24585</v>
      </c>
      <c r="B1533">
        <v>0.29516999999999999</v>
      </c>
      <c r="C1533">
        <f t="shared" si="161"/>
        <v>0.27916999999999997</v>
      </c>
      <c r="D1533">
        <v>1047.24585</v>
      </c>
      <c r="E1533">
        <v>0.12043</v>
      </c>
      <c r="F1533">
        <f t="shared" si="162"/>
        <v>0.11842999999999999</v>
      </c>
      <c r="G1533">
        <v>1047.24585</v>
      </c>
      <c r="H1533">
        <v>1.0750200000000001</v>
      </c>
      <c r="I1533">
        <f t="shared" si="163"/>
        <v>1.0710200000000001</v>
      </c>
      <c r="J1533">
        <v>1047.24585</v>
      </c>
      <c r="K1533">
        <v>0.19056000000000001</v>
      </c>
      <c r="L1533">
        <f t="shared" si="164"/>
        <v>0.18456</v>
      </c>
      <c r="M1533">
        <v>1047.24585</v>
      </c>
      <c r="N1533">
        <v>0.50046000000000002</v>
      </c>
      <c r="O1533">
        <f t="shared" si="165"/>
        <v>0.49746000000000001</v>
      </c>
      <c r="P1533">
        <v>1047.24585</v>
      </c>
      <c r="Q1533">
        <v>0</v>
      </c>
      <c r="R1533">
        <f t="shared" si="166"/>
        <v>4.0000000000000001E-3</v>
      </c>
      <c r="S1533">
        <v>1047.24585</v>
      </c>
      <c r="T1533">
        <v>1.0724800000000001</v>
      </c>
      <c r="U1533">
        <f t="shared" si="167"/>
        <v>1.0724800000000001</v>
      </c>
      <c r="V1533">
        <v>1047.24585</v>
      </c>
      <c r="W1533">
        <v>0</v>
      </c>
      <c r="X1533">
        <v>1047.24585</v>
      </c>
      <c r="Y1533">
        <v>0.77585000000000004</v>
      </c>
    </row>
    <row r="1534" spans="1:25" x14ac:dyDescent="0.25">
      <c r="A1534">
        <v>1045.3172199999999</v>
      </c>
      <c r="B1534">
        <v>0.20760999999999999</v>
      </c>
      <c r="C1534">
        <f t="shared" si="161"/>
        <v>0.19161</v>
      </c>
      <c r="D1534">
        <v>1045.3172199999999</v>
      </c>
      <c r="E1534">
        <v>0.64990999999999999</v>
      </c>
      <c r="F1534">
        <f t="shared" si="162"/>
        <v>0.64790999999999999</v>
      </c>
      <c r="G1534">
        <v>1045.3172199999999</v>
      </c>
      <c r="H1534">
        <v>2.5146099999999998</v>
      </c>
      <c r="I1534">
        <f t="shared" si="163"/>
        <v>2.5106099999999998</v>
      </c>
      <c r="J1534">
        <v>1045.3172199999999</v>
      </c>
      <c r="K1534">
        <v>0.98009000000000002</v>
      </c>
      <c r="L1534">
        <f t="shared" si="164"/>
        <v>0.97409000000000001</v>
      </c>
      <c r="M1534">
        <v>1045.3172199999999</v>
      </c>
      <c r="N1534">
        <v>1.10511</v>
      </c>
      <c r="O1534">
        <f t="shared" si="165"/>
        <v>1.1021100000000001</v>
      </c>
      <c r="P1534">
        <v>1045.3172199999999</v>
      </c>
      <c r="Q1534">
        <v>0</v>
      </c>
      <c r="R1534">
        <f t="shared" si="166"/>
        <v>4.0000000000000001E-3</v>
      </c>
      <c r="S1534">
        <v>1045.3172199999999</v>
      </c>
      <c r="T1534">
        <v>3.4510200000000002</v>
      </c>
      <c r="U1534">
        <f t="shared" si="167"/>
        <v>3.4510200000000002</v>
      </c>
      <c r="V1534">
        <v>1045.3172199999999</v>
      </c>
      <c r="W1534">
        <v>0</v>
      </c>
      <c r="X1534">
        <v>1045.3172199999999</v>
      </c>
      <c r="Y1534">
        <v>2.41771</v>
      </c>
    </row>
    <row r="1535" spans="1:25" x14ac:dyDescent="0.25">
      <c r="A1535">
        <v>1043.38859</v>
      </c>
      <c r="B1535">
        <v>0.18622</v>
      </c>
      <c r="C1535">
        <f t="shared" si="161"/>
        <v>0.17021999999999998</v>
      </c>
      <c r="D1535">
        <v>1043.38859</v>
      </c>
      <c r="E1535">
        <v>0</v>
      </c>
      <c r="F1535">
        <f t="shared" si="162"/>
        <v>-2E-3</v>
      </c>
      <c r="G1535">
        <v>1043.38859</v>
      </c>
      <c r="H1535">
        <v>0</v>
      </c>
      <c r="I1535">
        <f t="shared" si="163"/>
        <v>-4.0000000000000001E-3</v>
      </c>
      <c r="J1535">
        <v>1043.38859</v>
      </c>
      <c r="K1535">
        <v>0</v>
      </c>
      <c r="L1535">
        <f t="shared" si="164"/>
        <v>-6.0000000000000001E-3</v>
      </c>
      <c r="M1535">
        <v>1043.38859</v>
      </c>
      <c r="N1535">
        <v>0</v>
      </c>
      <c r="O1535">
        <f t="shared" si="165"/>
        <v>-3.0000000000000001E-3</v>
      </c>
      <c r="P1535">
        <v>1043.38859</v>
      </c>
      <c r="Q1535">
        <v>1.44442</v>
      </c>
      <c r="R1535">
        <f t="shared" si="166"/>
        <v>1.44842</v>
      </c>
      <c r="S1535">
        <v>1043.38859</v>
      </c>
      <c r="T1535">
        <v>0</v>
      </c>
      <c r="U1535">
        <f t="shared" si="167"/>
        <v>0</v>
      </c>
      <c r="V1535">
        <v>1043.38859</v>
      </c>
      <c r="W1535">
        <v>0.95526999999999995</v>
      </c>
      <c r="X1535">
        <v>1043.38859</v>
      </c>
      <c r="Y1535">
        <v>0</v>
      </c>
    </row>
    <row r="1536" spans="1:25" x14ac:dyDescent="0.25">
      <c r="A1536">
        <v>1041.4599599999999</v>
      </c>
      <c r="B1536">
        <v>0.12295</v>
      </c>
      <c r="C1536">
        <f t="shared" si="161"/>
        <v>0.10695</v>
      </c>
      <c r="D1536">
        <v>1041.4599599999999</v>
      </c>
      <c r="E1536">
        <v>1.7500000000000002E-2</v>
      </c>
      <c r="F1536">
        <f t="shared" si="162"/>
        <v>1.5500000000000002E-2</v>
      </c>
      <c r="G1536">
        <v>1041.4599599999999</v>
      </c>
      <c r="H1536">
        <v>0.88505</v>
      </c>
      <c r="I1536">
        <f t="shared" si="163"/>
        <v>0.88105</v>
      </c>
      <c r="J1536">
        <v>1041.4599599999999</v>
      </c>
      <c r="K1536">
        <v>0</v>
      </c>
      <c r="L1536">
        <f t="shared" si="164"/>
        <v>-6.0000000000000001E-3</v>
      </c>
      <c r="M1536">
        <v>1041.4599599999999</v>
      </c>
      <c r="N1536">
        <v>0</v>
      </c>
      <c r="O1536">
        <f t="shared" si="165"/>
        <v>-3.0000000000000001E-3</v>
      </c>
      <c r="P1536">
        <v>1041.4599599999999</v>
      </c>
      <c r="Q1536">
        <v>1.0847500000000001</v>
      </c>
      <c r="R1536">
        <f t="shared" si="166"/>
        <v>1.0887500000000001</v>
      </c>
      <c r="S1536">
        <v>1041.4599599999999</v>
      </c>
      <c r="T1536">
        <v>0</v>
      </c>
      <c r="U1536">
        <f t="shared" si="167"/>
        <v>0</v>
      </c>
      <c r="V1536">
        <v>1041.4599599999999</v>
      </c>
      <c r="W1536">
        <v>0.18801999999999999</v>
      </c>
      <c r="X1536">
        <v>1041.4599599999999</v>
      </c>
      <c r="Y1536">
        <v>0</v>
      </c>
    </row>
    <row r="1537" spans="1:25" x14ac:dyDescent="0.25">
      <c r="A1537">
        <v>1039.53133</v>
      </c>
      <c r="B1537">
        <v>0.74292000000000002</v>
      </c>
      <c r="C1537">
        <f t="shared" si="161"/>
        <v>0.72692000000000001</v>
      </c>
      <c r="D1537">
        <v>1039.53133</v>
      </c>
      <c r="E1537">
        <v>0.88749</v>
      </c>
      <c r="F1537">
        <f t="shared" si="162"/>
        <v>0.88549</v>
      </c>
      <c r="G1537">
        <v>1039.53133</v>
      </c>
      <c r="H1537">
        <v>0</v>
      </c>
      <c r="I1537">
        <f t="shared" si="163"/>
        <v>-4.0000000000000001E-3</v>
      </c>
      <c r="J1537">
        <v>1039.53133</v>
      </c>
      <c r="K1537">
        <v>2.3793799999999998</v>
      </c>
      <c r="L1537">
        <f t="shared" si="164"/>
        <v>2.37338</v>
      </c>
      <c r="M1537">
        <v>1039.53133</v>
      </c>
      <c r="N1537">
        <v>5.5617999999999999</v>
      </c>
      <c r="O1537">
        <f t="shared" si="165"/>
        <v>5.5587999999999997</v>
      </c>
      <c r="P1537">
        <v>1039.53133</v>
      </c>
      <c r="Q1537">
        <v>0</v>
      </c>
      <c r="R1537">
        <f t="shared" si="166"/>
        <v>4.0000000000000001E-3</v>
      </c>
      <c r="S1537">
        <v>1039.53133</v>
      </c>
      <c r="T1537">
        <v>0.33522000000000002</v>
      </c>
      <c r="U1537">
        <f t="shared" si="167"/>
        <v>0.33522000000000002</v>
      </c>
      <c r="V1537">
        <v>1039.53133</v>
      </c>
      <c r="W1537">
        <v>4.0179499999999999</v>
      </c>
      <c r="X1537">
        <v>1039.53133</v>
      </c>
      <c r="Y1537">
        <v>1.5790299999999999</v>
      </c>
    </row>
    <row r="1538" spans="1:25" x14ac:dyDescent="0.25">
      <c r="A1538">
        <v>1037.6026999999999</v>
      </c>
      <c r="B1538">
        <v>1.227E-2</v>
      </c>
      <c r="C1538">
        <f t="shared" si="161"/>
        <v>-3.7300000000000007E-3</v>
      </c>
      <c r="D1538">
        <v>1037.6026999999999</v>
      </c>
      <c r="E1538">
        <v>0</v>
      </c>
      <c r="F1538">
        <f t="shared" si="162"/>
        <v>-2E-3</v>
      </c>
      <c r="G1538">
        <v>1037.6026999999999</v>
      </c>
      <c r="H1538">
        <v>0</v>
      </c>
      <c r="I1538">
        <f t="shared" si="163"/>
        <v>-4.0000000000000001E-3</v>
      </c>
      <c r="J1538">
        <v>1037.6026999999999</v>
      </c>
      <c r="K1538">
        <v>0</v>
      </c>
      <c r="L1538">
        <f t="shared" si="164"/>
        <v>-6.0000000000000001E-3</v>
      </c>
      <c r="M1538">
        <v>1037.6026999999999</v>
      </c>
      <c r="N1538">
        <v>1.2934699999999999</v>
      </c>
      <c r="O1538">
        <f t="shared" si="165"/>
        <v>1.29047</v>
      </c>
      <c r="P1538">
        <v>1037.6026999999999</v>
      </c>
      <c r="Q1538">
        <v>0</v>
      </c>
      <c r="R1538">
        <f t="shared" si="166"/>
        <v>4.0000000000000001E-3</v>
      </c>
      <c r="S1538">
        <v>1037.6026999999999</v>
      </c>
      <c r="T1538">
        <v>0</v>
      </c>
      <c r="U1538">
        <f t="shared" si="167"/>
        <v>0</v>
      </c>
      <c r="V1538">
        <v>1037.6026999999999</v>
      </c>
      <c r="W1538">
        <v>1.82795</v>
      </c>
      <c r="X1538">
        <v>1037.6026999999999</v>
      </c>
      <c r="Y1538">
        <v>0.78930999999999996</v>
      </c>
    </row>
    <row r="1539" spans="1:25" x14ac:dyDescent="0.25">
      <c r="A1539">
        <v>1035.67407</v>
      </c>
      <c r="B1539">
        <v>0</v>
      </c>
      <c r="C1539">
        <f t="shared" si="161"/>
        <v>-1.6E-2</v>
      </c>
      <c r="D1539">
        <v>1035.67407</v>
      </c>
      <c r="E1539">
        <v>0</v>
      </c>
      <c r="F1539">
        <f t="shared" si="162"/>
        <v>-2E-3</v>
      </c>
      <c r="G1539">
        <v>1035.67407</v>
      </c>
      <c r="H1539">
        <v>0</v>
      </c>
      <c r="I1539">
        <f t="shared" si="163"/>
        <v>-4.0000000000000001E-3</v>
      </c>
      <c r="J1539">
        <v>1035.67407</v>
      </c>
      <c r="K1539">
        <v>0</v>
      </c>
      <c r="L1539">
        <f t="shared" si="164"/>
        <v>-6.0000000000000001E-3</v>
      </c>
      <c r="M1539">
        <v>1035.67407</v>
      </c>
      <c r="N1539">
        <v>3.2828599999999999</v>
      </c>
      <c r="O1539">
        <f t="shared" si="165"/>
        <v>3.2798599999999998</v>
      </c>
      <c r="P1539">
        <v>1035.67407</v>
      </c>
      <c r="Q1539">
        <v>0</v>
      </c>
      <c r="R1539">
        <f t="shared" si="166"/>
        <v>4.0000000000000001E-3</v>
      </c>
      <c r="S1539">
        <v>1035.67407</v>
      </c>
      <c r="T1539">
        <v>0</v>
      </c>
      <c r="U1539">
        <f t="shared" si="167"/>
        <v>0</v>
      </c>
      <c r="V1539">
        <v>1035.67407</v>
      </c>
      <c r="W1539">
        <v>2.6631800000000001</v>
      </c>
      <c r="X1539">
        <v>1035.67407</v>
      </c>
      <c r="Y1539">
        <v>2.8069099999999998</v>
      </c>
    </row>
    <row r="1540" spans="1:25" x14ac:dyDescent="0.25">
      <c r="A1540">
        <v>1033.7454399999999</v>
      </c>
      <c r="B1540">
        <v>0</v>
      </c>
      <c r="C1540">
        <f t="shared" ref="C1540:C1603" si="168">B1540-0.016</f>
        <v>-1.6E-2</v>
      </c>
      <c r="D1540">
        <v>1033.7454399999999</v>
      </c>
      <c r="E1540">
        <v>0</v>
      </c>
      <c r="F1540">
        <f t="shared" ref="F1540:F1603" si="169">E1540-0.002</f>
        <v>-2E-3</v>
      </c>
      <c r="G1540">
        <v>1033.7454399999999</v>
      </c>
      <c r="H1540">
        <v>0</v>
      </c>
      <c r="I1540">
        <f t="shared" ref="I1540:I1603" si="170">H1540-0.004</f>
        <v>-4.0000000000000001E-3</v>
      </c>
      <c r="J1540">
        <v>1033.7454399999999</v>
      </c>
      <c r="K1540">
        <v>0</v>
      </c>
      <c r="L1540">
        <f t="shared" ref="L1540:L1603" si="171">K1540-0.006</f>
        <v>-6.0000000000000001E-3</v>
      </c>
      <c r="M1540">
        <v>1033.7454399999999</v>
      </c>
      <c r="N1540">
        <v>3.2828599999999999</v>
      </c>
      <c r="O1540">
        <f t="shared" ref="O1540:O1603" si="172">N1540-0.003</f>
        <v>3.2798599999999998</v>
      </c>
      <c r="P1540">
        <v>1033.7454399999999</v>
      </c>
      <c r="Q1540">
        <v>0</v>
      </c>
      <c r="R1540">
        <f t="shared" ref="R1540:R1603" si="173">Q1540+0.004</f>
        <v>4.0000000000000001E-3</v>
      </c>
      <c r="S1540">
        <v>1033.7454399999999</v>
      </c>
      <c r="T1540">
        <v>0</v>
      </c>
      <c r="U1540">
        <f t="shared" ref="U1540:U1603" si="174">T1540-0</f>
        <v>0</v>
      </c>
      <c r="V1540">
        <v>1033.7454399999999</v>
      </c>
      <c r="W1540">
        <v>2.6631800000000001</v>
      </c>
      <c r="X1540">
        <v>1033.7454399999999</v>
      </c>
      <c r="Y1540">
        <v>2.8069099999999998</v>
      </c>
    </row>
    <row r="1541" spans="1:25" x14ac:dyDescent="0.25">
      <c r="A1541">
        <v>1031.81681</v>
      </c>
      <c r="B1541">
        <v>0</v>
      </c>
      <c r="C1541">
        <f t="shared" si="168"/>
        <v>-1.6E-2</v>
      </c>
      <c r="D1541">
        <v>1031.81681</v>
      </c>
      <c r="E1541">
        <v>0</v>
      </c>
      <c r="F1541">
        <f t="shared" si="169"/>
        <v>-2E-3</v>
      </c>
      <c r="G1541">
        <v>1031.81681</v>
      </c>
      <c r="H1541">
        <v>8.3400000000000002E-2</v>
      </c>
      <c r="I1541">
        <f t="shared" si="170"/>
        <v>7.9399999999999998E-2</v>
      </c>
      <c r="J1541">
        <v>1031.81681</v>
      </c>
      <c r="K1541">
        <v>0.51732</v>
      </c>
      <c r="L1541">
        <f t="shared" si="171"/>
        <v>0.51132</v>
      </c>
      <c r="M1541">
        <v>1031.81681</v>
      </c>
      <c r="N1541">
        <v>0.88436000000000003</v>
      </c>
      <c r="O1541">
        <f t="shared" si="172"/>
        <v>0.88136000000000003</v>
      </c>
      <c r="P1541">
        <v>1031.81681</v>
      </c>
      <c r="Q1541">
        <v>0</v>
      </c>
      <c r="R1541">
        <f t="shared" si="173"/>
        <v>4.0000000000000001E-3</v>
      </c>
      <c r="S1541">
        <v>1031.81681</v>
      </c>
      <c r="T1541">
        <v>0.63161</v>
      </c>
      <c r="U1541">
        <f t="shared" si="174"/>
        <v>0.63161</v>
      </c>
      <c r="V1541">
        <v>1031.81681</v>
      </c>
      <c r="W1541">
        <v>0</v>
      </c>
      <c r="X1541">
        <v>1031.81681</v>
      </c>
      <c r="Y1541">
        <v>0.26099</v>
      </c>
    </row>
    <row r="1542" spans="1:25" x14ac:dyDescent="0.25">
      <c r="A1542">
        <v>1029.8881799999999</v>
      </c>
      <c r="B1542">
        <v>0</v>
      </c>
      <c r="C1542">
        <f t="shared" si="168"/>
        <v>-1.6E-2</v>
      </c>
      <c r="D1542">
        <v>1029.8881799999999</v>
      </c>
      <c r="E1542">
        <v>0</v>
      </c>
      <c r="F1542">
        <f t="shared" si="169"/>
        <v>-2E-3</v>
      </c>
      <c r="G1542">
        <v>1029.8881799999999</v>
      </c>
      <c r="H1542">
        <v>2.215E-2</v>
      </c>
      <c r="I1542">
        <f t="shared" si="170"/>
        <v>1.8149999999999999E-2</v>
      </c>
      <c r="J1542">
        <v>1029.8881799999999</v>
      </c>
      <c r="K1542">
        <v>0.52415999999999996</v>
      </c>
      <c r="L1542">
        <f t="shared" si="171"/>
        <v>0.51815999999999995</v>
      </c>
      <c r="M1542">
        <v>1029.8881799999999</v>
      </c>
      <c r="N1542">
        <v>0.43759999999999999</v>
      </c>
      <c r="O1542">
        <f t="shared" si="172"/>
        <v>0.43459999999999999</v>
      </c>
      <c r="P1542">
        <v>1029.8881799999999</v>
      </c>
      <c r="Q1542">
        <v>0</v>
      </c>
      <c r="R1542">
        <f t="shared" si="173"/>
        <v>4.0000000000000001E-3</v>
      </c>
      <c r="S1542">
        <v>1029.8881799999999</v>
      </c>
      <c r="T1542">
        <v>0</v>
      </c>
      <c r="U1542">
        <f t="shared" si="174"/>
        <v>0</v>
      </c>
      <c r="V1542">
        <v>1029.8881799999999</v>
      </c>
      <c r="W1542">
        <v>0</v>
      </c>
      <c r="X1542">
        <v>1029.8881799999999</v>
      </c>
      <c r="Y1542">
        <v>0.32715</v>
      </c>
    </row>
    <row r="1543" spans="1:25" x14ac:dyDescent="0.25">
      <c r="A1543">
        <v>1027.95955</v>
      </c>
      <c r="B1543">
        <v>0</v>
      </c>
      <c r="C1543">
        <f t="shared" si="168"/>
        <v>-1.6E-2</v>
      </c>
      <c r="D1543">
        <v>1027.95955</v>
      </c>
      <c r="E1543">
        <v>0</v>
      </c>
      <c r="F1543">
        <f t="shared" si="169"/>
        <v>-2E-3</v>
      </c>
      <c r="G1543">
        <v>1027.95955</v>
      </c>
      <c r="H1543">
        <v>7.2489999999999999E-2</v>
      </c>
      <c r="I1543">
        <f t="shared" si="170"/>
        <v>6.8489999999999995E-2</v>
      </c>
      <c r="J1543">
        <v>1027.95955</v>
      </c>
      <c r="K1543">
        <v>0.49724000000000002</v>
      </c>
      <c r="L1543">
        <f t="shared" si="171"/>
        <v>0.49124000000000001</v>
      </c>
      <c r="M1543">
        <v>1027.95955</v>
      </c>
      <c r="N1543">
        <v>0.40255999999999997</v>
      </c>
      <c r="O1543">
        <f t="shared" si="172"/>
        <v>0.39955999999999997</v>
      </c>
      <c r="P1543">
        <v>1027.95955</v>
      </c>
      <c r="Q1543">
        <v>0.32595000000000002</v>
      </c>
      <c r="R1543">
        <f t="shared" si="173"/>
        <v>0.32995000000000002</v>
      </c>
      <c r="S1543">
        <v>1027.95955</v>
      </c>
      <c r="T1543">
        <v>3.5549999999999998E-2</v>
      </c>
      <c r="U1543">
        <f t="shared" si="174"/>
        <v>3.5549999999999998E-2</v>
      </c>
      <c r="V1543">
        <v>1027.95955</v>
      </c>
      <c r="W1543">
        <v>0</v>
      </c>
      <c r="X1543">
        <v>1027.95955</v>
      </c>
      <c r="Y1543">
        <v>0.32040999999999997</v>
      </c>
    </row>
    <row r="1544" spans="1:25" x14ac:dyDescent="0.25">
      <c r="A1544">
        <v>1026.0309199999999</v>
      </c>
      <c r="B1544">
        <v>0</v>
      </c>
      <c r="C1544">
        <f t="shared" si="168"/>
        <v>-1.6E-2</v>
      </c>
      <c r="D1544">
        <v>1026.0309199999999</v>
      </c>
      <c r="E1544">
        <v>0</v>
      </c>
      <c r="F1544">
        <f t="shared" si="169"/>
        <v>-2E-3</v>
      </c>
      <c r="G1544">
        <v>1026.0309199999999</v>
      </c>
      <c r="H1544">
        <v>0.26799000000000001</v>
      </c>
      <c r="I1544">
        <f t="shared" si="170"/>
        <v>0.26399</v>
      </c>
      <c r="J1544">
        <v>1026.0309199999999</v>
      </c>
      <c r="K1544">
        <v>0.74182000000000003</v>
      </c>
      <c r="L1544">
        <f t="shared" si="171"/>
        <v>0.73582000000000003</v>
      </c>
      <c r="M1544">
        <v>1026.0309199999999</v>
      </c>
      <c r="N1544">
        <v>0.58794000000000002</v>
      </c>
      <c r="O1544">
        <f t="shared" si="172"/>
        <v>0.58494000000000002</v>
      </c>
      <c r="P1544">
        <v>1026.0309199999999</v>
      </c>
      <c r="Q1544">
        <v>0.91827000000000003</v>
      </c>
      <c r="R1544">
        <f t="shared" si="173"/>
        <v>0.92227000000000003</v>
      </c>
      <c r="S1544">
        <v>1026.0309199999999</v>
      </c>
      <c r="T1544">
        <v>0.50480999999999998</v>
      </c>
      <c r="U1544">
        <f t="shared" si="174"/>
        <v>0.50480999999999998</v>
      </c>
      <c r="V1544">
        <v>1026.0309199999999</v>
      </c>
      <c r="W1544">
        <v>0</v>
      </c>
      <c r="X1544">
        <v>1026.0309199999999</v>
      </c>
      <c r="Y1544">
        <v>0.25352999999999998</v>
      </c>
    </row>
    <row r="1545" spans="1:25" x14ac:dyDescent="0.25">
      <c r="A1545">
        <v>1024.10229</v>
      </c>
      <c r="B1545">
        <v>0.10065</v>
      </c>
      <c r="C1545">
        <f t="shared" si="168"/>
        <v>8.4650000000000003E-2</v>
      </c>
      <c r="D1545">
        <v>1024.10229</v>
      </c>
      <c r="E1545">
        <v>9.0130000000000002E-2</v>
      </c>
      <c r="F1545">
        <f t="shared" si="169"/>
        <v>8.813E-2</v>
      </c>
      <c r="G1545">
        <v>1024.10229</v>
      </c>
      <c r="H1545">
        <v>0.63973999999999998</v>
      </c>
      <c r="I1545">
        <f t="shared" si="170"/>
        <v>0.63573999999999997</v>
      </c>
      <c r="J1545">
        <v>1024.10229</v>
      </c>
      <c r="K1545">
        <v>1.1661900000000001</v>
      </c>
      <c r="L1545">
        <f t="shared" si="171"/>
        <v>1.1601900000000001</v>
      </c>
      <c r="M1545">
        <v>1024.10229</v>
      </c>
      <c r="N1545">
        <v>1.05776</v>
      </c>
      <c r="O1545">
        <f t="shared" si="172"/>
        <v>1.0547600000000001</v>
      </c>
      <c r="P1545">
        <v>1024.10229</v>
      </c>
      <c r="Q1545">
        <v>1.0029600000000001</v>
      </c>
      <c r="R1545">
        <f t="shared" si="173"/>
        <v>1.0069600000000001</v>
      </c>
      <c r="S1545">
        <v>1024.10229</v>
      </c>
      <c r="T1545">
        <v>1.0278499999999999</v>
      </c>
      <c r="U1545">
        <f t="shared" si="174"/>
        <v>1.0278499999999999</v>
      </c>
      <c r="V1545">
        <v>1024.10229</v>
      </c>
      <c r="W1545">
        <v>0</v>
      </c>
      <c r="X1545">
        <v>1024.10229</v>
      </c>
      <c r="Y1545">
        <v>0.79932999999999998</v>
      </c>
    </row>
    <row r="1546" spans="1:25" x14ac:dyDescent="0.25">
      <c r="A1546">
        <v>1022.17366</v>
      </c>
      <c r="B1546">
        <v>0.67286999999999997</v>
      </c>
      <c r="C1546">
        <f t="shared" si="168"/>
        <v>0.65686999999999995</v>
      </c>
      <c r="D1546">
        <v>1022.17366</v>
      </c>
      <c r="E1546">
        <v>0.59382000000000001</v>
      </c>
      <c r="F1546">
        <f t="shared" si="169"/>
        <v>0.59182000000000001</v>
      </c>
      <c r="G1546">
        <v>1022.17366</v>
      </c>
      <c r="H1546">
        <v>0.75865000000000005</v>
      </c>
      <c r="I1546">
        <f t="shared" si="170"/>
        <v>0.75465000000000004</v>
      </c>
      <c r="J1546">
        <v>1022.17366</v>
      </c>
      <c r="K1546">
        <v>1.0462400000000001</v>
      </c>
      <c r="L1546">
        <f t="shared" si="171"/>
        <v>1.0402400000000001</v>
      </c>
      <c r="M1546">
        <v>1022.17366</v>
      </c>
      <c r="N1546">
        <v>0.94289000000000001</v>
      </c>
      <c r="O1546">
        <f t="shared" si="172"/>
        <v>0.93989</v>
      </c>
      <c r="P1546">
        <v>1022.17366</v>
      </c>
      <c r="Q1546">
        <v>0.59096000000000004</v>
      </c>
      <c r="R1546">
        <f t="shared" si="173"/>
        <v>0.59496000000000004</v>
      </c>
      <c r="S1546">
        <v>1022.17366</v>
      </c>
      <c r="T1546">
        <v>1.0881700000000001</v>
      </c>
      <c r="U1546">
        <f t="shared" si="174"/>
        <v>1.0881700000000001</v>
      </c>
      <c r="V1546">
        <v>1022.17366</v>
      </c>
      <c r="W1546">
        <v>0.30007</v>
      </c>
      <c r="X1546">
        <v>1022.17366</v>
      </c>
      <c r="Y1546">
        <v>1.0741799999999999</v>
      </c>
    </row>
    <row r="1547" spans="1:25" x14ac:dyDescent="0.25">
      <c r="A1547">
        <v>1020.24504</v>
      </c>
      <c r="B1547">
        <v>0.83148999999999995</v>
      </c>
      <c r="C1547">
        <f t="shared" si="168"/>
        <v>0.81548999999999994</v>
      </c>
      <c r="D1547">
        <v>1020.24504</v>
      </c>
      <c r="E1547">
        <v>0.81681000000000004</v>
      </c>
      <c r="F1547">
        <f t="shared" si="169"/>
        <v>0.81481000000000003</v>
      </c>
      <c r="G1547">
        <v>1020.24504</v>
      </c>
      <c r="H1547">
        <v>0.91213999999999995</v>
      </c>
      <c r="I1547">
        <f t="shared" si="170"/>
        <v>0.90813999999999995</v>
      </c>
      <c r="J1547">
        <v>1020.24504</v>
      </c>
      <c r="K1547">
        <v>1.0290699999999999</v>
      </c>
      <c r="L1547">
        <f t="shared" si="171"/>
        <v>1.0230699999999999</v>
      </c>
      <c r="M1547">
        <v>1020.24504</v>
      </c>
      <c r="N1547">
        <v>0.96223000000000003</v>
      </c>
      <c r="O1547">
        <f t="shared" si="172"/>
        <v>0.95923000000000003</v>
      </c>
      <c r="P1547">
        <v>1020.24504</v>
      </c>
      <c r="Q1547">
        <v>0.70899999999999996</v>
      </c>
      <c r="R1547">
        <f t="shared" si="173"/>
        <v>0.71299999999999997</v>
      </c>
      <c r="S1547">
        <v>1020.24504</v>
      </c>
      <c r="T1547">
        <v>1.1472899999999999</v>
      </c>
      <c r="U1547">
        <f t="shared" si="174"/>
        <v>1.1472899999999999</v>
      </c>
      <c r="V1547">
        <v>1020.24504</v>
      </c>
      <c r="W1547">
        <v>0.66918999999999995</v>
      </c>
      <c r="X1547">
        <v>1020.24504</v>
      </c>
      <c r="Y1547">
        <v>1.02166</v>
      </c>
    </row>
    <row r="1548" spans="1:25" x14ac:dyDescent="0.25">
      <c r="A1548">
        <v>1018.31641</v>
      </c>
      <c r="B1548">
        <v>1.00675</v>
      </c>
      <c r="C1548">
        <f t="shared" si="168"/>
        <v>0.99075000000000002</v>
      </c>
      <c r="D1548">
        <v>1018.31641</v>
      </c>
      <c r="E1548">
        <v>0.94142000000000003</v>
      </c>
      <c r="F1548">
        <f t="shared" si="169"/>
        <v>0.93942000000000003</v>
      </c>
      <c r="G1548">
        <v>1018.31641</v>
      </c>
      <c r="H1548">
        <v>1.03576</v>
      </c>
      <c r="I1548">
        <f t="shared" si="170"/>
        <v>1.03176</v>
      </c>
      <c r="J1548">
        <v>1018.31641</v>
      </c>
      <c r="K1548">
        <v>1.0557700000000001</v>
      </c>
      <c r="L1548">
        <f t="shared" si="171"/>
        <v>1.0497700000000001</v>
      </c>
      <c r="M1548">
        <v>1018.31641</v>
      </c>
      <c r="N1548">
        <v>1.0663800000000001</v>
      </c>
      <c r="O1548">
        <f t="shared" si="172"/>
        <v>1.0633800000000002</v>
      </c>
      <c r="P1548">
        <v>1018.31641</v>
      </c>
      <c r="Q1548">
        <v>0.90608999999999995</v>
      </c>
      <c r="R1548">
        <f t="shared" si="173"/>
        <v>0.91008999999999995</v>
      </c>
      <c r="S1548">
        <v>1018.31641</v>
      </c>
      <c r="T1548">
        <v>1.1111</v>
      </c>
      <c r="U1548">
        <f t="shared" si="174"/>
        <v>1.1111</v>
      </c>
      <c r="V1548">
        <v>1018.31641</v>
      </c>
      <c r="W1548">
        <v>0.85485</v>
      </c>
      <c r="X1548">
        <v>1018.31641</v>
      </c>
      <c r="Y1548">
        <v>0.96131</v>
      </c>
    </row>
    <row r="1549" spans="1:25" x14ac:dyDescent="0.25">
      <c r="A1549">
        <v>1016.38778</v>
      </c>
      <c r="B1549">
        <v>1.0785199999999999</v>
      </c>
      <c r="C1549">
        <f t="shared" si="168"/>
        <v>1.0625199999999999</v>
      </c>
      <c r="D1549">
        <v>1016.38778</v>
      </c>
      <c r="E1549">
        <v>0.96999000000000002</v>
      </c>
      <c r="F1549">
        <f t="shared" si="169"/>
        <v>0.96799000000000002</v>
      </c>
      <c r="G1549">
        <v>1016.38778</v>
      </c>
      <c r="H1549">
        <v>1.0539099999999999</v>
      </c>
      <c r="I1549">
        <f t="shared" si="170"/>
        <v>1.0499099999999999</v>
      </c>
      <c r="J1549">
        <v>1016.38778</v>
      </c>
      <c r="K1549">
        <v>1.0521799999999999</v>
      </c>
      <c r="L1549">
        <f t="shared" si="171"/>
        <v>1.0461799999999999</v>
      </c>
      <c r="M1549">
        <v>1016.38778</v>
      </c>
      <c r="N1549">
        <v>1.0718300000000001</v>
      </c>
      <c r="O1549">
        <f t="shared" si="172"/>
        <v>1.0688300000000002</v>
      </c>
      <c r="P1549">
        <v>1016.38778</v>
      </c>
      <c r="Q1549">
        <v>0.98868</v>
      </c>
      <c r="R1549">
        <f t="shared" si="173"/>
        <v>0.99268000000000001</v>
      </c>
      <c r="S1549">
        <v>1016.38778</v>
      </c>
      <c r="T1549">
        <v>1.04512</v>
      </c>
      <c r="U1549">
        <f t="shared" si="174"/>
        <v>1.04512</v>
      </c>
      <c r="V1549">
        <v>1016.38778</v>
      </c>
      <c r="W1549">
        <v>0.93255999999999994</v>
      </c>
      <c r="X1549">
        <v>1016.38778</v>
      </c>
      <c r="Y1549">
        <v>0.93459000000000003</v>
      </c>
    </row>
    <row r="1550" spans="1:25" x14ac:dyDescent="0.25">
      <c r="A1550">
        <v>1014.45915</v>
      </c>
      <c r="B1550">
        <v>1.0556700000000001</v>
      </c>
      <c r="C1550">
        <f t="shared" si="168"/>
        <v>1.0396700000000001</v>
      </c>
      <c r="D1550">
        <v>1014.45915</v>
      </c>
      <c r="E1550">
        <v>0.97058999999999995</v>
      </c>
      <c r="F1550">
        <f t="shared" si="169"/>
        <v>0.96858999999999995</v>
      </c>
      <c r="G1550">
        <v>1014.45915</v>
      </c>
      <c r="H1550">
        <v>1.0289900000000001</v>
      </c>
      <c r="I1550">
        <f t="shared" si="170"/>
        <v>1.0249900000000001</v>
      </c>
      <c r="J1550">
        <v>1014.45915</v>
      </c>
      <c r="K1550">
        <v>1.0418400000000001</v>
      </c>
      <c r="L1550">
        <f t="shared" si="171"/>
        <v>1.0358400000000001</v>
      </c>
      <c r="M1550">
        <v>1014.45915</v>
      </c>
      <c r="N1550">
        <v>1.02922</v>
      </c>
      <c r="O1550">
        <f t="shared" si="172"/>
        <v>1.0262200000000001</v>
      </c>
      <c r="P1550">
        <v>1014.45915</v>
      </c>
      <c r="Q1550">
        <v>1.0002599999999999</v>
      </c>
      <c r="R1550">
        <f t="shared" si="173"/>
        <v>1.0042599999999999</v>
      </c>
      <c r="S1550">
        <v>1014.45915</v>
      </c>
      <c r="T1550">
        <v>1.0099400000000001</v>
      </c>
      <c r="U1550">
        <f t="shared" si="174"/>
        <v>1.0099400000000001</v>
      </c>
      <c r="V1550">
        <v>1014.45915</v>
      </c>
      <c r="W1550">
        <v>0.96014999999999995</v>
      </c>
      <c r="X1550">
        <v>1014.45915</v>
      </c>
      <c r="Y1550">
        <v>0.93345</v>
      </c>
    </row>
    <row r="1551" spans="1:25" x14ac:dyDescent="0.25">
      <c r="A1551">
        <v>1012.53052</v>
      </c>
      <c r="B1551">
        <v>1.0253300000000001</v>
      </c>
      <c r="C1551">
        <f t="shared" si="168"/>
        <v>1.0093300000000001</v>
      </c>
      <c r="D1551">
        <v>1012.53052</v>
      </c>
      <c r="E1551">
        <v>0.97733999999999999</v>
      </c>
      <c r="F1551">
        <f t="shared" si="169"/>
        <v>0.97533999999999998</v>
      </c>
      <c r="G1551">
        <v>1012.53052</v>
      </c>
      <c r="H1551">
        <v>1.0107600000000001</v>
      </c>
      <c r="I1551">
        <f t="shared" si="170"/>
        <v>1.0067600000000001</v>
      </c>
      <c r="J1551">
        <v>1012.53052</v>
      </c>
      <c r="K1551">
        <v>1.02816</v>
      </c>
      <c r="L1551">
        <f t="shared" si="171"/>
        <v>1.02216</v>
      </c>
      <c r="M1551">
        <v>1012.53052</v>
      </c>
      <c r="N1551">
        <v>1.00946</v>
      </c>
      <c r="O1551">
        <f t="shared" si="172"/>
        <v>1.0064600000000001</v>
      </c>
      <c r="P1551">
        <v>1012.53052</v>
      </c>
      <c r="Q1551">
        <v>0.99346000000000001</v>
      </c>
      <c r="R1551">
        <f t="shared" si="173"/>
        <v>0.99746000000000001</v>
      </c>
      <c r="S1551">
        <v>1012.53052</v>
      </c>
      <c r="T1551">
        <v>0.99853000000000003</v>
      </c>
      <c r="U1551">
        <f t="shared" si="174"/>
        <v>0.99853000000000003</v>
      </c>
      <c r="V1551">
        <v>1012.53052</v>
      </c>
      <c r="W1551">
        <v>0.96758</v>
      </c>
      <c r="X1551">
        <v>1012.53052</v>
      </c>
      <c r="Y1551">
        <v>0.94181000000000004</v>
      </c>
    </row>
    <row r="1552" spans="1:25" x14ac:dyDescent="0.25">
      <c r="A1552">
        <v>1010.60189</v>
      </c>
      <c r="B1552">
        <v>1.01718</v>
      </c>
      <c r="C1552">
        <f t="shared" si="168"/>
        <v>1.00118</v>
      </c>
      <c r="D1552">
        <v>1010.60189</v>
      </c>
      <c r="E1552">
        <v>0.98804000000000003</v>
      </c>
      <c r="F1552">
        <f t="shared" si="169"/>
        <v>0.98604000000000003</v>
      </c>
      <c r="G1552">
        <v>1010.60189</v>
      </c>
      <c r="H1552">
        <v>1.00281</v>
      </c>
      <c r="I1552">
        <f t="shared" si="170"/>
        <v>0.99880999999999998</v>
      </c>
      <c r="J1552">
        <v>1010.60189</v>
      </c>
      <c r="K1552">
        <v>1.01152</v>
      </c>
      <c r="L1552">
        <f t="shared" si="171"/>
        <v>1.00552</v>
      </c>
      <c r="M1552">
        <v>1010.60189</v>
      </c>
      <c r="N1552">
        <v>1.0085599999999999</v>
      </c>
      <c r="O1552">
        <f t="shared" si="172"/>
        <v>1.00556</v>
      </c>
      <c r="P1552">
        <v>1010.60189</v>
      </c>
      <c r="Q1552">
        <v>0.98892999999999998</v>
      </c>
      <c r="R1552">
        <f t="shared" si="173"/>
        <v>0.99292999999999998</v>
      </c>
      <c r="S1552">
        <v>1010.60189</v>
      </c>
      <c r="T1552">
        <v>0.99611000000000005</v>
      </c>
      <c r="U1552">
        <f t="shared" si="174"/>
        <v>0.99611000000000005</v>
      </c>
      <c r="V1552">
        <v>1010.60189</v>
      </c>
      <c r="W1552">
        <v>0.96804000000000001</v>
      </c>
      <c r="X1552">
        <v>1010.60189</v>
      </c>
      <c r="Y1552">
        <v>0.95113000000000003</v>
      </c>
    </row>
    <row r="1553" spans="1:25" x14ac:dyDescent="0.25">
      <c r="A1553">
        <v>1008.67326</v>
      </c>
      <c r="B1553">
        <v>1.0189900000000001</v>
      </c>
      <c r="C1553">
        <f t="shared" si="168"/>
        <v>1.00299</v>
      </c>
      <c r="D1553">
        <v>1008.67326</v>
      </c>
      <c r="E1553">
        <v>0.99843999999999999</v>
      </c>
      <c r="F1553">
        <f t="shared" si="169"/>
        <v>0.99643999999999999</v>
      </c>
      <c r="G1553">
        <v>1008.67326</v>
      </c>
      <c r="H1553">
        <v>1.0022899999999999</v>
      </c>
      <c r="I1553">
        <f t="shared" si="170"/>
        <v>0.9982899999999999</v>
      </c>
      <c r="J1553">
        <v>1008.67326</v>
      </c>
      <c r="K1553">
        <v>1.0062199999999999</v>
      </c>
      <c r="L1553">
        <f t="shared" si="171"/>
        <v>1.0002199999999999</v>
      </c>
      <c r="M1553">
        <v>1008.67326</v>
      </c>
      <c r="N1553">
        <v>1.0105900000000001</v>
      </c>
      <c r="O1553">
        <f t="shared" si="172"/>
        <v>1.0075900000000002</v>
      </c>
      <c r="P1553">
        <v>1008.67326</v>
      </c>
      <c r="Q1553">
        <v>0.99229000000000001</v>
      </c>
      <c r="R1553">
        <f t="shared" si="173"/>
        <v>0.99629000000000001</v>
      </c>
      <c r="S1553">
        <v>1008.67326</v>
      </c>
      <c r="T1553">
        <v>0.99983999999999995</v>
      </c>
      <c r="U1553">
        <f t="shared" si="174"/>
        <v>0.99983999999999995</v>
      </c>
      <c r="V1553">
        <v>1008.67326</v>
      </c>
      <c r="W1553">
        <v>0.97136</v>
      </c>
      <c r="X1553">
        <v>1008.67326</v>
      </c>
      <c r="Y1553">
        <v>0.96462999999999999</v>
      </c>
    </row>
    <row r="1554" spans="1:25" x14ac:dyDescent="0.25">
      <c r="A1554">
        <v>1006.74463</v>
      </c>
      <c r="B1554">
        <v>1.02288</v>
      </c>
      <c r="C1554">
        <f t="shared" si="168"/>
        <v>1.00688</v>
      </c>
      <c r="D1554">
        <v>1006.74463</v>
      </c>
      <c r="E1554">
        <v>1.00722</v>
      </c>
      <c r="F1554">
        <f t="shared" si="169"/>
        <v>1.00522</v>
      </c>
      <c r="G1554">
        <v>1006.74463</v>
      </c>
      <c r="H1554">
        <v>1.0076400000000001</v>
      </c>
      <c r="I1554">
        <f t="shared" si="170"/>
        <v>1.0036400000000001</v>
      </c>
      <c r="J1554">
        <v>1006.74463</v>
      </c>
      <c r="K1554">
        <v>1.01353</v>
      </c>
      <c r="L1554">
        <f t="shared" si="171"/>
        <v>1.00753</v>
      </c>
      <c r="M1554">
        <v>1006.74463</v>
      </c>
      <c r="N1554">
        <v>1.01397</v>
      </c>
      <c r="O1554">
        <f t="shared" si="172"/>
        <v>1.0109700000000001</v>
      </c>
      <c r="P1554">
        <v>1006.74463</v>
      </c>
      <c r="Q1554">
        <v>0.99946999999999997</v>
      </c>
      <c r="R1554">
        <f t="shared" si="173"/>
        <v>1.0034699999999999</v>
      </c>
      <c r="S1554">
        <v>1006.74463</v>
      </c>
      <c r="T1554">
        <v>1.00634</v>
      </c>
      <c r="U1554">
        <f t="shared" si="174"/>
        <v>1.00634</v>
      </c>
      <c r="V1554">
        <v>1006.74463</v>
      </c>
      <c r="W1554">
        <v>0.98016999999999999</v>
      </c>
      <c r="X1554">
        <v>1006.74463</v>
      </c>
      <c r="Y1554">
        <v>0.97985</v>
      </c>
    </row>
    <row r="1555" spans="1:25" x14ac:dyDescent="0.25">
      <c r="A1555">
        <v>1004.816</v>
      </c>
      <c r="B1555">
        <v>1.02529</v>
      </c>
      <c r="C1555">
        <f t="shared" si="168"/>
        <v>1.00929</v>
      </c>
      <c r="D1555">
        <v>1004.816</v>
      </c>
      <c r="E1555">
        <v>1.01088</v>
      </c>
      <c r="F1555">
        <f t="shared" si="169"/>
        <v>1.00888</v>
      </c>
      <c r="G1555">
        <v>1004.816</v>
      </c>
      <c r="H1555">
        <v>1.01369</v>
      </c>
      <c r="I1555">
        <f t="shared" si="170"/>
        <v>1.00969</v>
      </c>
      <c r="J1555">
        <v>1004.816</v>
      </c>
      <c r="K1555">
        <v>1.0194300000000001</v>
      </c>
      <c r="L1555">
        <f t="shared" si="171"/>
        <v>1.0134300000000001</v>
      </c>
      <c r="M1555">
        <v>1004.816</v>
      </c>
      <c r="N1555">
        <v>1.0157700000000001</v>
      </c>
      <c r="O1555">
        <f t="shared" si="172"/>
        <v>1.0127700000000002</v>
      </c>
      <c r="P1555">
        <v>1004.816</v>
      </c>
      <c r="Q1555">
        <v>1.00379</v>
      </c>
      <c r="R1555">
        <f t="shared" si="173"/>
        <v>1.00779</v>
      </c>
      <c r="S1555">
        <v>1004.816</v>
      </c>
      <c r="T1555">
        <v>1.0099800000000001</v>
      </c>
      <c r="U1555">
        <f t="shared" si="174"/>
        <v>1.0099800000000001</v>
      </c>
      <c r="V1555">
        <v>1004.816</v>
      </c>
      <c r="W1555">
        <v>0.98716000000000004</v>
      </c>
      <c r="X1555">
        <v>1004.816</v>
      </c>
      <c r="Y1555">
        <v>0.98775000000000002</v>
      </c>
    </row>
    <row r="1556" spans="1:25" x14ac:dyDescent="0.25">
      <c r="A1556">
        <v>1002.88737</v>
      </c>
      <c r="B1556">
        <v>1.0233300000000001</v>
      </c>
      <c r="C1556">
        <f t="shared" si="168"/>
        <v>1.0073300000000001</v>
      </c>
      <c r="D1556">
        <v>1002.88737</v>
      </c>
      <c r="E1556">
        <v>1.0078499999999999</v>
      </c>
      <c r="F1556">
        <f t="shared" si="169"/>
        <v>1.0058499999999999</v>
      </c>
      <c r="G1556">
        <v>1002.88737</v>
      </c>
      <c r="H1556">
        <v>1.01505</v>
      </c>
      <c r="I1556">
        <f t="shared" si="170"/>
        <v>1.01105</v>
      </c>
      <c r="J1556">
        <v>1002.88737</v>
      </c>
      <c r="K1556">
        <v>1.01668</v>
      </c>
      <c r="L1556">
        <f t="shared" si="171"/>
        <v>1.01068</v>
      </c>
      <c r="M1556">
        <v>1002.88737</v>
      </c>
      <c r="N1556">
        <v>1.0128900000000001</v>
      </c>
      <c r="O1556">
        <f t="shared" si="172"/>
        <v>1.0098900000000002</v>
      </c>
      <c r="P1556">
        <v>1002.88737</v>
      </c>
      <c r="Q1556">
        <v>1.0027299999999999</v>
      </c>
      <c r="R1556">
        <f t="shared" si="173"/>
        <v>1.0067299999999999</v>
      </c>
      <c r="S1556">
        <v>1002.88737</v>
      </c>
      <c r="T1556">
        <v>1.00824</v>
      </c>
      <c r="U1556">
        <f t="shared" si="174"/>
        <v>1.00824</v>
      </c>
      <c r="V1556">
        <v>1002.88737</v>
      </c>
      <c r="W1556">
        <v>0.98716000000000004</v>
      </c>
      <c r="X1556">
        <v>1002.88737</v>
      </c>
      <c r="Y1556">
        <v>0.98721000000000003</v>
      </c>
    </row>
    <row r="1557" spans="1:25" x14ac:dyDescent="0.25">
      <c r="A1557">
        <v>1000.95874</v>
      </c>
      <c r="B1557">
        <v>1.0185599999999999</v>
      </c>
      <c r="C1557">
        <f t="shared" si="168"/>
        <v>1.0025599999999999</v>
      </c>
      <c r="D1557">
        <v>1000.95874</v>
      </c>
      <c r="E1557">
        <v>1.00254</v>
      </c>
      <c r="F1557">
        <f t="shared" si="169"/>
        <v>1.00054</v>
      </c>
      <c r="G1557">
        <v>1000.95874</v>
      </c>
      <c r="H1557">
        <v>1.01135</v>
      </c>
      <c r="I1557">
        <f t="shared" si="170"/>
        <v>1.00735</v>
      </c>
      <c r="J1557">
        <v>1000.95874</v>
      </c>
      <c r="K1557">
        <v>1.0105599999999999</v>
      </c>
      <c r="L1557">
        <f t="shared" si="171"/>
        <v>1.0045599999999999</v>
      </c>
      <c r="M1557">
        <v>1000.95874</v>
      </c>
      <c r="N1557">
        <v>1.0082899999999999</v>
      </c>
      <c r="O1557">
        <f t="shared" si="172"/>
        <v>1.00529</v>
      </c>
      <c r="P1557">
        <v>1000.95874</v>
      </c>
      <c r="Q1557">
        <v>0.99873000000000001</v>
      </c>
      <c r="R1557">
        <f t="shared" si="173"/>
        <v>1.0027299999999999</v>
      </c>
      <c r="S1557">
        <v>1000.95874</v>
      </c>
      <c r="T1557">
        <v>1.00299</v>
      </c>
      <c r="U1557">
        <f t="shared" si="174"/>
        <v>1.00299</v>
      </c>
      <c r="V1557">
        <v>1000.95874</v>
      </c>
      <c r="W1557">
        <v>0.98285999999999996</v>
      </c>
      <c r="X1557">
        <v>1000.95874</v>
      </c>
      <c r="Y1557">
        <v>0.98365000000000002</v>
      </c>
    </row>
    <row r="1558" spans="1:25" x14ac:dyDescent="0.25">
      <c r="A1558">
        <v>999.03011000000004</v>
      </c>
      <c r="B1558">
        <v>1.0139800000000001</v>
      </c>
      <c r="C1558">
        <f t="shared" si="168"/>
        <v>0.99798000000000009</v>
      </c>
      <c r="D1558">
        <v>999.03011000000004</v>
      </c>
      <c r="E1558">
        <v>0.99990000000000001</v>
      </c>
      <c r="F1558">
        <f t="shared" si="169"/>
        <v>0.99790000000000001</v>
      </c>
      <c r="G1558">
        <v>999.03011000000004</v>
      </c>
      <c r="H1558">
        <v>1.0077799999999999</v>
      </c>
      <c r="I1558">
        <f t="shared" si="170"/>
        <v>1.0037799999999999</v>
      </c>
      <c r="J1558">
        <v>999.03011000000004</v>
      </c>
      <c r="K1558">
        <v>1.00752</v>
      </c>
      <c r="L1558">
        <f t="shared" si="171"/>
        <v>1.00152</v>
      </c>
      <c r="M1558">
        <v>999.03011000000004</v>
      </c>
      <c r="N1558">
        <v>1.00563</v>
      </c>
      <c r="O1558">
        <f t="shared" si="172"/>
        <v>1.0026300000000001</v>
      </c>
      <c r="P1558">
        <v>999.03011000000004</v>
      </c>
      <c r="Q1558">
        <v>0.99551000000000001</v>
      </c>
      <c r="R1558">
        <f t="shared" si="173"/>
        <v>0.99951000000000001</v>
      </c>
      <c r="S1558">
        <v>999.03011000000004</v>
      </c>
      <c r="T1558">
        <v>0.99919999999999998</v>
      </c>
      <c r="U1558">
        <f t="shared" si="174"/>
        <v>0.99919999999999998</v>
      </c>
      <c r="V1558">
        <v>999.03011000000004</v>
      </c>
      <c r="W1558">
        <v>0.97938000000000003</v>
      </c>
      <c r="X1558">
        <v>999.03011000000004</v>
      </c>
      <c r="Y1558">
        <v>0.98153000000000001</v>
      </c>
    </row>
    <row r="1559" spans="1:25" x14ac:dyDescent="0.25">
      <c r="A1559">
        <v>997.10148000000004</v>
      </c>
      <c r="B1559">
        <v>1.01091</v>
      </c>
      <c r="C1559">
        <f t="shared" si="168"/>
        <v>0.99490999999999996</v>
      </c>
      <c r="D1559">
        <v>997.10148000000004</v>
      </c>
      <c r="E1559">
        <v>0.99982000000000004</v>
      </c>
      <c r="F1559">
        <f t="shared" si="169"/>
        <v>0.99782000000000004</v>
      </c>
      <c r="G1559">
        <v>997.10148000000004</v>
      </c>
      <c r="H1559">
        <v>1.0070699999999999</v>
      </c>
      <c r="I1559">
        <f t="shared" si="170"/>
        <v>1.0030699999999999</v>
      </c>
      <c r="J1559">
        <v>997.10148000000004</v>
      </c>
      <c r="K1559">
        <v>1.0073700000000001</v>
      </c>
      <c r="L1559">
        <f t="shared" si="171"/>
        <v>1.0013700000000001</v>
      </c>
      <c r="M1559">
        <v>997.10148000000004</v>
      </c>
      <c r="N1559">
        <v>1.00485</v>
      </c>
      <c r="O1559">
        <f t="shared" si="172"/>
        <v>1.0018500000000001</v>
      </c>
      <c r="P1559">
        <v>997.10148000000004</v>
      </c>
      <c r="Q1559">
        <v>0.99448999999999999</v>
      </c>
      <c r="R1559">
        <f t="shared" si="173"/>
        <v>0.99848999999999999</v>
      </c>
      <c r="S1559">
        <v>997.10148000000004</v>
      </c>
      <c r="T1559">
        <v>0.99812000000000001</v>
      </c>
      <c r="U1559">
        <f t="shared" si="174"/>
        <v>0.99812000000000001</v>
      </c>
      <c r="V1559">
        <v>997.10148000000004</v>
      </c>
      <c r="W1559">
        <v>0.97919</v>
      </c>
      <c r="X1559">
        <v>997.10148000000004</v>
      </c>
      <c r="Y1559">
        <v>0.98180000000000001</v>
      </c>
    </row>
    <row r="1560" spans="1:25" x14ac:dyDescent="0.25">
      <c r="A1560">
        <v>995.17285000000004</v>
      </c>
      <c r="B1560">
        <v>1.00919</v>
      </c>
      <c r="C1560">
        <f t="shared" si="168"/>
        <v>0.99319000000000002</v>
      </c>
      <c r="D1560">
        <v>995.17285000000004</v>
      </c>
      <c r="E1560">
        <v>1.0001100000000001</v>
      </c>
      <c r="F1560">
        <f t="shared" si="169"/>
        <v>0.99811000000000005</v>
      </c>
      <c r="G1560">
        <v>995.17285000000004</v>
      </c>
      <c r="H1560">
        <v>1.00698</v>
      </c>
      <c r="I1560">
        <f t="shared" si="170"/>
        <v>1.00298</v>
      </c>
      <c r="J1560">
        <v>995.17285000000004</v>
      </c>
      <c r="K1560">
        <v>1.00701</v>
      </c>
      <c r="L1560">
        <f t="shared" si="171"/>
        <v>1.00101</v>
      </c>
      <c r="M1560">
        <v>995.17285000000004</v>
      </c>
      <c r="N1560">
        <v>1.0041500000000001</v>
      </c>
      <c r="O1560">
        <f t="shared" si="172"/>
        <v>1.0011500000000002</v>
      </c>
      <c r="P1560">
        <v>995.17285000000004</v>
      </c>
      <c r="Q1560">
        <v>0.99426999999999999</v>
      </c>
      <c r="R1560">
        <f t="shared" si="173"/>
        <v>0.99826999999999999</v>
      </c>
      <c r="S1560">
        <v>995.17285000000004</v>
      </c>
      <c r="T1560">
        <v>0.99734</v>
      </c>
      <c r="U1560">
        <f t="shared" si="174"/>
        <v>0.99734</v>
      </c>
      <c r="V1560">
        <v>995.17285000000004</v>
      </c>
      <c r="W1560">
        <v>0.98070999999999997</v>
      </c>
      <c r="X1560">
        <v>995.17285000000004</v>
      </c>
      <c r="Y1560">
        <v>0.98294999999999999</v>
      </c>
    </row>
    <row r="1561" spans="1:25" x14ac:dyDescent="0.25">
      <c r="A1561">
        <v>993.24422000000004</v>
      </c>
      <c r="B1561">
        <v>1.0081199999999999</v>
      </c>
      <c r="C1561">
        <f t="shared" si="168"/>
        <v>0.99211999999999989</v>
      </c>
      <c r="D1561">
        <v>993.24422000000004</v>
      </c>
      <c r="E1561">
        <v>0.99999000000000005</v>
      </c>
      <c r="F1561">
        <f t="shared" si="169"/>
        <v>0.99799000000000004</v>
      </c>
      <c r="G1561">
        <v>993.24422000000004</v>
      </c>
      <c r="H1561">
        <v>1.0058400000000001</v>
      </c>
      <c r="I1561">
        <f t="shared" si="170"/>
        <v>1.0018400000000001</v>
      </c>
      <c r="J1561">
        <v>993.24422000000004</v>
      </c>
      <c r="K1561">
        <v>1.00596</v>
      </c>
      <c r="L1561">
        <f t="shared" si="171"/>
        <v>0.99995999999999996</v>
      </c>
      <c r="M1561">
        <v>993.24422000000004</v>
      </c>
      <c r="N1561">
        <v>1.0028999999999999</v>
      </c>
      <c r="O1561">
        <f t="shared" si="172"/>
        <v>0.9998999999999999</v>
      </c>
      <c r="P1561">
        <v>993.24422000000004</v>
      </c>
      <c r="Q1561">
        <v>0.99356</v>
      </c>
      <c r="R1561">
        <f t="shared" si="173"/>
        <v>0.99756</v>
      </c>
      <c r="S1561">
        <v>993.24422000000004</v>
      </c>
      <c r="T1561">
        <v>0.99666999999999994</v>
      </c>
      <c r="U1561">
        <f t="shared" si="174"/>
        <v>0.99666999999999994</v>
      </c>
      <c r="V1561">
        <v>993.24422000000004</v>
      </c>
      <c r="W1561">
        <v>0.98158000000000001</v>
      </c>
      <c r="X1561">
        <v>993.24422000000004</v>
      </c>
      <c r="Y1561">
        <v>0.98399999999999999</v>
      </c>
    </row>
    <row r="1562" spans="1:25" x14ac:dyDescent="0.25">
      <c r="A1562">
        <v>991.31559000000004</v>
      </c>
      <c r="B1562">
        <v>1.00702</v>
      </c>
      <c r="C1562">
        <f t="shared" si="168"/>
        <v>0.99102000000000001</v>
      </c>
      <c r="D1562">
        <v>991.31559000000004</v>
      </c>
      <c r="E1562">
        <v>0.99931999999999999</v>
      </c>
      <c r="F1562">
        <f t="shared" si="169"/>
        <v>0.99731999999999998</v>
      </c>
      <c r="G1562">
        <v>991.31559000000004</v>
      </c>
      <c r="H1562">
        <v>1.0037400000000001</v>
      </c>
      <c r="I1562">
        <f t="shared" si="170"/>
        <v>0.99974000000000007</v>
      </c>
      <c r="J1562">
        <v>991.31559000000004</v>
      </c>
      <c r="K1562">
        <v>1.00464</v>
      </c>
      <c r="L1562">
        <f t="shared" si="171"/>
        <v>0.99863999999999997</v>
      </c>
      <c r="M1562">
        <v>991.31559000000004</v>
      </c>
      <c r="N1562">
        <v>1.00125</v>
      </c>
      <c r="O1562">
        <f t="shared" si="172"/>
        <v>0.99824999999999997</v>
      </c>
      <c r="P1562">
        <v>991.31559000000004</v>
      </c>
      <c r="Q1562">
        <v>0.99256999999999995</v>
      </c>
      <c r="R1562">
        <f t="shared" si="173"/>
        <v>0.99656999999999996</v>
      </c>
      <c r="S1562">
        <v>991.31559000000004</v>
      </c>
      <c r="T1562">
        <v>0.99646999999999997</v>
      </c>
      <c r="U1562">
        <f t="shared" si="174"/>
        <v>0.99646999999999997</v>
      </c>
      <c r="V1562">
        <v>991.31559000000004</v>
      </c>
      <c r="W1562">
        <v>0.98107</v>
      </c>
      <c r="X1562">
        <v>991.31559000000004</v>
      </c>
      <c r="Y1562">
        <v>0.98451</v>
      </c>
    </row>
    <row r="1563" spans="1:25" x14ac:dyDescent="0.25">
      <c r="A1563">
        <v>989.38696000000004</v>
      </c>
      <c r="B1563">
        <v>1.00563</v>
      </c>
      <c r="C1563">
        <f t="shared" si="168"/>
        <v>0.98963000000000001</v>
      </c>
      <c r="D1563">
        <v>989.38696000000004</v>
      </c>
      <c r="E1563">
        <v>0.99853999999999998</v>
      </c>
      <c r="F1563">
        <f t="shared" si="169"/>
        <v>0.99653999999999998</v>
      </c>
      <c r="G1563">
        <v>989.38696000000004</v>
      </c>
      <c r="H1563">
        <v>1.00163</v>
      </c>
      <c r="I1563">
        <f t="shared" si="170"/>
        <v>0.99763000000000002</v>
      </c>
      <c r="J1563">
        <v>989.38696000000004</v>
      </c>
      <c r="K1563">
        <v>1.0030300000000001</v>
      </c>
      <c r="L1563">
        <f t="shared" si="171"/>
        <v>0.99703000000000008</v>
      </c>
      <c r="M1563">
        <v>989.38696000000004</v>
      </c>
      <c r="N1563">
        <v>0.99946000000000002</v>
      </c>
      <c r="O1563">
        <f t="shared" si="172"/>
        <v>0.99646000000000001</v>
      </c>
      <c r="P1563">
        <v>989.38696000000004</v>
      </c>
      <c r="Q1563">
        <v>0.99182999999999999</v>
      </c>
      <c r="R1563">
        <f t="shared" si="173"/>
        <v>0.99582999999999999</v>
      </c>
      <c r="S1563">
        <v>989.38696000000004</v>
      </c>
      <c r="T1563">
        <v>0.99570999999999998</v>
      </c>
      <c r="U1563">
        <f t="shared" si="174"/>
        <v>0.99570999999999998</v>
      </c>
      <c r="V1563">
        <v>989.38696000000004</v>
      </c>
      <c r="W1563">
        <v>0.97977000000000003</v>
      </c>
      <c r="X1563">
        <v>989.38696000000004</v>
      </c>
      <c r="Y1563">
        <v>0.98399000000000003</v>
      </c>
    </row>
    <row r="1564" spans="1:25" x14ac:dyDescent="0.25">
      <c r="A1564">
        <v>987.45833000000005</v>
      </c>
      <c r="B1564">
        <v>1.0039899999999999</v>
      </c>
      <c r="C1564">
        <f t="shared" si="168"/>
        <v>0.98798999999999992</v>
      </c>
      <c r="D1564">
        <v>987.45833000000005</v>
      </c>
      <c r="E1564">
        <v>0.99826000000000004</v>
      </c>
      <c r="F1564">
        <f t="shared" si="169"/>
        <v>0.99626000000000003</v>
      </c>
      <c r="G1564">
        <v>987.45833000000005</v>
      </c>
      <c r="H1564">
        <v>1.00064</v>
      </c>
      <c r="I1564">
        <f t="shared" si="170"/>
        <v>0.99663999999999997</v>
      </c>
      <c r="J1564">
        <v>987.45833000000005</v>
      </c>
      <c r="K1564">
        <v>1.00197</v>
      </c>
      <c r="L1564">
        <f t="shared" si="171"/>
        <v>0.99597000000000002</v>
      </c>
      <c r="M1564">
        <v>987.45833000000005</v>
      </c>
      <c r="N1564">
        <v>0.99831999999999999</v>
      </c>
      <c r="O1564">
        <f t="shared" si="172"/>
        <v>0.99531999999999998</v>
      </c>
      <c r="P1564">
        <v>987.45833000000005</v>
      </c>
      <c r="Q1564">
        <v>0.99153999999999998</v>
      </c>
      <c r="R1564">
        <f t="shared" si="173"/>
        <v>0.99553999999999998</v>
      </c>
      <c r="S1564">
        <v>987.45833000000005</v>
      </c>
      <c r="T1564">
        <v>0.99458999999999997</v>
      </c>
      <c r="U1564">
        <f t="shared" si="174"/>
        <v>0.99458999999999997</v>
      </c>
      <c r="V1564">
        <v>987.45833000000005</v>
      </c>
      <c r="W1564">
        <v>0.97896000000000005</v>
      </c>
      <c r="X1564">
        <v>987.45833000000005</v>
      </c>
      <c r="Y1564">
        <v>0.98326999999999998</v>
      </c>
    </row>
    <row r="1565" spans="1:25" x14ac:dyDescent="0.25">
      <c r="A1565">
        <v>985.52970000000005</v>
      </c>
      <c r="B1565">
        <v>1.00213</v>
      </c>
      <c r="C1565">
        <f t="shared" si="168"/>
        <v>0.98612999999999995</v>
      </c>
      <c r="D1565">
        <v>985.52970000000005</v>
      </c>
      <c r="E1565">
        <v>0.99802000000000002</v>
      </c>
      <c r="F1565">
        <f t="shared" si="169"/>
        <v>0.99602000000000002</v>
      </c>
      <c r="G1565">
        <v>985.52970000000005</v>
      </c>
      <c r="H1565">
        <v>1.00057</v>
      </c>
      <c r="I1565">
        <f t="shared" si="170"/>
        <v>0.99656999999999996</v>
      </c>
      <c r="J1565">
        <v>985.52970000000005</v>
      </c>
      <c r="K1565">
        <v>1.0017100000000001</v>
      </c>
      <c r="L1565">
        <f t="shared" si="171"/>
        <v>0.99571000000000009</v>
      </c>
      <c r="M1565">
        <v>985.52970000000005</v>
      </c>
      <c r="N1565">
        <v>0.99821000000000004</v>
      </c>
      <c r="O1565">
        <f t="shared" si="172"/>
        <v>0.99521000000000004</v>
      </c>
      <c r="P1565">
        <v>985.52970000000005</v>
      </c>
      <c r="Q1565">
        <v>0.99148999999999998</v>
      </c>
      <c r="R1565">
        <f t="shared" si="173"/>
        <v>0.99548999999999999</v>
      </c>
      <c r="S1565">
        <v>985.52970000000005</v>
      </c>
      <c r="T1565">
        <v>0.99395</v>
      </c>
      <c r="U1565">
        <f t="shared" si="174"/>
        <v>0.99395</v>
      </c>
      <c r="V1565">
        <v>985.52970000000005</v>
      </c>
      <c r="W1565">
        <v>0.97894000000000003</v>
      </c>
      <c r="X1565">
        <v>985.52970000000005</v>
      </c>
      <c r="Y1565">
        <v>0.98311999999999999</v>
      </c>
    </row>
    <row r="1566" spans="1:25" x14ac:dyDescent="0.25">
      <c r="A1566">
        <v>983.60107000000005</v>
      </c>
      <c r="B1566">
        <v>0.99905999999999995</v>
      </c>
      <c r="C1566">
        <f t="shared" si="168"/>
        <v>0.98305999999999993</v>
      </c>
      <c r="D1566">
        <v>983.60107000000005</v>
      </c>
      <c r="E1566">
        <v>0.99695</v>
      </c>
      <c r="F1566">
        <f t="shared" si="169"/>
        <v>0.99495</v>
      </c>
      <c r="G1566">
        <v>983.60107000000005</v>
      </c>
      <c r="H1566">
        <v>1.0000500000000001</v>
      </c>
      <c r="I1566">
        <f t="shared" si="170"/>
        <v>0.9960500000000001</v>
      </c>
      <c r="J1566">
        <v>983.60107000000005</v>
      </c>
      <c r="K1566">
        <v>1.0012000000000001</v>
      </c>
      <c r="L1566">
        <f t="shared" si="171"/>
        <v>0.99520000000000008</v>
      </c>
      <c r="M1566">
        <v>983.60107000000005</v>
      </c>
      <c r="N1566">
        <v>0.99831999999999999</v>
      </c>
      <c r="O1566">
        <f t="shared" si="172"/>
        <v>0.99531999999999998</v>
      </c>
      <c r="P1566">
        <v>983.60107000000005</v>
      </c>
      <c r="Q1566">
        <v>0.99136000000000002</v>
      </c>
      <c r="R1566">
        <f t="shared" si="173"/>
        <v>0.99536000000000002</v>
      </c>
      <c r="S1566">
        <v>983.60107000000005</v>
      </c>
      <c r="T1566">
        <v>0.99368000000000001</v>
      </c>
      <c r="U1566">
        <f t="shared" si="174"/>
        <v>0.99368000000000001</v>
      </c>
      <c r="V1566">
        <v>983.60107000000005</v>
      </c>
      <c r="W1566">
        <v>0.97884000000000004</v>
      </c>
      <c r="X1566">
        <v>983.60107000000005</v>
      </c>
      <c r="Y1566">
        <v>0.98302999999999996</v>
      </c>
    </row>
    <row r="1567" spans="1:25" x14ac:dyDescent="0.25">
      <c r="A1567">
        <v>981.67244000000005</v>
      </c>
      <c r="B1567">
        <v>0.99172000000000005</v>
      </c>
      <c r="C1567">
        <f t="shared" si="168"/>
        <v>0.97572000000000003</v>
      </c>
      <c r="D1567">
        <v>981.67244000000005</v>
      </c>
      <c r="E1567">
        <v>0.99458000000000002</v>
      </c>
      <c r="F1567">
        <f t="shared" si="169"/>
        <v>0.99258000000000002</v>
      </c>
      <c r="G1567">
        <v>981.67244000000005</v>
      </c>
      <c r="H1567">
        <v>0.99753999999999998</v>
      </c>
      <c r="I1567">
        <f t="shared" si="170"/>
        <v>0.99353999999999998</v>
      </c>
      <c r="J1567">
        <v>981.67244000000005</v>
      </c>
      <c r="K1567">
        <v>0.99972000000000005</v>
      </c>
      <c r="L1567">
        <f t="shared" si="171"/>
        <v>0.99372000000000005</v>
      </c>
      <c r="M1567">
        <v>981.67244000000005</v>
      </c>
      <c r="N1567">
        <v>0.99751000000000001</v>
      </c>
      <c r="O1567">
        <f t="shared" si="172"/>
        <v>0.99451000000000001</v>
      </c>
      <c r="P1567">
        <v>981.67244000000005</v>
      </c>
      <c r="Q1567">
        <v>0.9909</v>
      </c>
      <c r="R1567">
        <f t="shared" si="173"/>
        <v>0.99490000000000001</v>
      </c>
      <c r="S1567">
        <v>981.67244000000005</v>
      </c>
      <c r="T1567">
        <v>0.99343000000000004</v>
      </c>
      <c r="U1567">
        <f t="shared" si="174"/>
        <v>0.99343000000000004</v>
      </c>
      <c r="V1567">
        <v>981.67244000000005</v>
      </c>
      <c r="W1567">
        <v>0.97828999999999999</v>
      </c>
      <c r="X1567">
        <v>981.67244000000005</v>
      </c>
      <c r="Y1567">
        <v>0.98268999999999995</v>
      </c>
    </row>
    <row r="1568" spans="1:25" x14ac:dyDescent="0.25">
      <c r="A1568">
        <v>979.74381000000005</v>
      </c>
      <c r="B1568">
        <v>0.97641999999999995</v>
      </c>
      <c r="C1568">
        <f t="shared" si="168"/>
        <v>0.96041999999999994</v>
      </c>
      <c r="D1568">
        <v>979.74381000000005</v>
      </c>
      <c r="E1568">
        <v>0.99024000000000001</v>
      </c>
      <c r="F1568">
        <f t="shared" si="169"/>
        <v>0.98824000000000001</v>
      </c>
      <c r="G1568">
        <v>979.74381000000005</v>
      </c>
      <c r="H1568">
        <v>0.99229000000000001</v>
      </c>
      <c r="I1568">
        <f t="shared" si="170"/>
        <v>0.98829</v>
      </c>
      <c r="J1568">
        <v>979.74381000000005</v>
      </c>
      <c r="K1568">
        <v>0.99709999999999999</v>
      </c>
      <c r="L1568">
        <f t="shared" si="171"/>
        <v>0.99109999999999998</v>
      </c>
      <c r="M1568">
        <v>979.74381000000005</v>
      </c>
      <c r="N1568">
        <v>0.99568999999999996</v>
      </c>
      <c r="O1568">
        <f t="shared" si="172"/>
        <v>0.99268999999999996</v>
      </c>
      <c r="P1568">
        <v>979.74381000000005</v>
      </c>
      <c r="Q1568">
        <v>0.98994000000000004</v>
      </c>
      <c r="R1568">
        <f t="shared" si="173"/>
        <v>0.99394000000000005</v>
      </c>
      <c r="S1568">
        <v>979.74381000000005</v>
      </c>
      <c r="T1568">
        <v>0.99346999999999996</v>
      </c>
      <c r="U1568">
        <f t="shared" si="174"/>
        <v>0.99346999999999996</v>
      </c>
      <c r="V1568">
        <v>979.74381000000005</v>
      </c>
      <c r="W1568">
        <v>0.97775000000000001</v>
      </c>
      <c r="X1568">
        <v>979.74381000000005</v>
      </c>
      <c r="Y1568">
        <v>0.98253999999999997</v>
      </c>
    </row>
    <row r="1569" spans="1:25" x14ac:dyDescent="0.25">
      <c r="A1569">
        <v>977.81519000000003</v>
      </c>
      <c r="B1569">
        <v>0.95565999999999995</v>
      </c>
      <c r="C1569">
        <f t="shared" si="168"/>
        <v>0.93965999999999994</v>
      </c>
      <c r="D1569">
        <v>977.81519000000003</v>
      </c>
      <c r="E1569">
        <v>0.98419000000000001</v>
      </c>
      <c r="F1569">
        <f t="shared" si="169"/>
        <v>0.98219000000000001</v>
      </c>
      <c r="G1569">
        <v>977.81519000000003</v>
      </c>
      <c r="H1569">
        <v>0.98553999999999997</v>
      </c>
      <c r="I1569">
        <f t="shared" si="170"/>
        <v>0.98153999999999997</v>
      </c>
      <c r="J1569">
        <v>977.81519000000003</v>
      </c>
      <c r="K1569">
        <v>0.99383999999999995</v>
      </c>
      <c r="L1569">
        <f t="shared" si="171"/>
        <v>0.98783999999999994</v>
      </c>
      <c r="M1569">
        <v>977.81519000000003</v>
      </c>
      <c r="N1569">
        <v>0.99392999999999998</v>
      </c>
      <c r="O1569">
        <f t="shared" si="172"/>
        <v>0.99092999999999998</v>
      </c>
      <c r="P1569">
        <v>977.81519000000003</v>
      </c>
      <c r="Q1569">
        <v>0.98882000000000003</v>
      </c>
      <c r="R1569">
        <f t="shared" si="173"/>
        <v>0.99282000000000004</v>
      </c>
      <c r="S1569">
        <v>977.81519000000003</v>
      </c>
      <c r="T1569">
        <v>0.99431000000000003</v>
      </c>
      <c r="U1569">
        <f t="shared" si="174"/>
        <v>0.99431000000000003</v>
      </c>
      <c r="V1569">
        <v>977.81519000000003</v>
      </c>
      <c r="W1569">
        <v>0.97714000000000001</v>
      </c>
      <c r="X1569">
        <v>977.81519000000003</v>
      </c>
      <c r="Y1569">
        <v>0.98287999999999998</v>
      </c>
    </row>
    <row r="1570" spans="1:25" x14ac:dyDescent="0.25">
      <c r="A1570">
        <v>975.88656000000003</v>
      </c>
      <c r="B1570">
        <v>0.94230000000000003</v>
      </c>
      <c r="C1570">
        <f t="shared" si="168"/>
        <v>0.92630000000000001</v>
      </c>
      <c r="D1570">
        <v>975.88656000000003</v>
      </c>
      <c r="E1570">
        <v>0.97943999999999998</v>
      </c>
      <c r="F1570">
        <f t="shared" si="169"/>
        <v>0.97743999999999998</v>
      </c>
      <c r="G1570">
        <v>975.88656000000003</v>
      </c>
      <c r="H1570">
        <v>0.98102999999999996</v>
      </c>
      <c r="I1570">
        <f t="shared" si="170"/>
        <v>0.97702999999999995</v>
      </c>
      <c r="J1570">
        <v>975.88656000000003</v>
      </c>
      <c r="K1570">
        <v>0.99138000000000004</v>
      </c>
      <c r="L1570">
        <f t="shared" si="171"/>
        <v>0.98538000000000003</v>
      </c>
      <c r="M1570">
        <v>975.88656000000003</v>
      </c>
      <c r="N1570">
        <v>0.99289000000000005</v>
      </c>
      <c r="O1570">
        <f t="shared" si="172"/>
        <v>0.98989000000000005</v>
      </c>
      <c r="P1570">
        <v>975.88656000000003</v>
      </c>
      <c r="Q1570">
        <v>0.98792000000000002</v>
      </c>
      <c r="R1570">
        <f t="shared" si="173"/>
        <v>0.99192000000000002</v>
      </c>
      <c r="S1570">
        <v>975.88656000000003</v>
      </c>
      <c r="T1570">
        <v>0.99524999999999997</v>
      </c>
      <c r="U1570">
        <f t="shared" si="174"/>
        <v>0.99524999999999997</v>
      </c>
      <c r="V1570">
        <v>975.88656000000003</v>
      </c>
      <c r="W1570">
        <v>0.97548000000000001</v>
      </c>
      <c r="X1570">
        <v>975.88656000000003</v>
      </c>
      <c r="Y1570">
        <v>0.98311000000000004</v>
      </c>
    </row>
    <row r="1571" spans="1:25" x14ac:dyDescent="0.25">
      <c r="A1571">
        <v>973.95793000000003</v>
      </c>
      <c r="B1571">
        <v>0.94659000000000004</v>
      </c>
      <c r="C1571">
        <f t="shared" si="168"/>
        <v>0.93059000000000003</v>
      </c>
      <c r="D1571">
        <v>973.95793000000003</v>
      </c>
      <c r="E1571">
        <v>0.97872999999999999</v>
      </c>
      <c r="F1571">
        <f t="shared" si="169"/>
        <v>0.97672999999999999</v>
      </c>
      <c r="G1571">
        <v>973.95793000000003</v>
      </c>
      <c r="H1571">
        <v>0.98118000000000005</v>
      </c>
      <c r="I1571">
        <f t="shared" si="170"/>
        <v>0.97718000000000005</v>
      </c>
      <c r="J1571">
        <v>973.95793000000003</v>
      </c>
      <c r="K1571">
        <v>0.99060000000000004</v>
      </c>
      <c r="L1571">
        <f t="shared" si="171"/>
        <v>0.98460000000000003</v>
      </c>
      <c r="M1571">
        <v>973.95793000000003</v>
      </c>
      <c r="N1571">
        <v>0.99211000000000005</v>
      </c>
      <c r="O1571">
        <f t="shared" si="172"/>
        <v>0.98911000000000004</v>
      </c>
      <c r="P1571">
        <v>973.95793000000003</v>
      </c>
      <c r="Q1571">
        <v>0.98717999999999995</v>
      </c>
      <c r="R1571">
        <f t="shared" si="173"/>
        <v>0.99117999999999995</v>
      </c>
      <c r="S1571">
        <v>973.95793000000003</v>
      </c>
      <c r="T1571">
        <v>0.99504000000000004</v>
      </c>
      <c r="U1571">
        <f t="shared" si="174"/>
        <v>0.99504000000000004</v>
      </c>
      <c r="V1571">
        <v>973.95793000000003</v>
      </c>
      <c r="W1571">
        <v>0.97157000000000004</v>
      </c>
      <c r="X1571">
        <v>973.95793000000003</v>
      </c>
      <c r="Y1571">
        <v>0.98255999999999999</v>
      </c>
    </row>
    <row r="1572" spans="1:25" x14ac:dyDescent="0.25">
      <c r="A1572">
        <v>972.02930000000003</v>
      </c>
      <c r="B1572">
        <v>0.9617</v>
      </c>
      <c r="C1572">
        <f t="shared" si="168"/>
        <v>0.94569999999999999</v>
      </c>
      <c r="D1572">
        <v>972.02930000000003</v>
      </c>
      <c r="E1572">
        <v>0.98028999999999999</v>
      </c>
      <c r="F1572">
        <f t="shared" si="169"/>
        <v>0.97828999999999999</v>
      </c>
      <c r="G1572">
        <v>972.02930000000003</v>
      </c>
      <c r="H1572">
        <v>0.98380000000000001</v>
      </c>
      <c r="I1572">
        <f t="shared" si="170"/>
        <v>0.9798</v>
      </c>
      <c r="J1572">
        <v>972.02930000000003</v>
      </c>
      <c r="K1572">
        <v>0.99063000000000001</v>
      </c>
      <c r="L1572">
        <f t="shared" si="171"/>
        <v>0.98463000000000001</v>
      </c>
      <c r="M1572">
        <v>972.02930000000003</v>
      </c>
      <c r="N1572">
        <v>0.99099000000000004</v>
      </c>
      <c r="O1572">
        <f t="shared" si="172"/>
        <v>0.98799000000000003</v>
      </c>
      <c r="P1572">
        <v>972.02930000000003</v>
      </c>
      <c r="Q1572">
        <v>0.98638999999999999</v>
      </c>
      <c r="R1572">
        <f t="shared" si="173"/>
        <v>0.99038999999999999</v>
      </c>
      <c r="S1572">
        <v>972.02930000000003</v>
      </c>
      <c r="T1572">
        <v>0.99409000000000003</v>
      </c>
      <c r="U1572">
        <f t="shared" si="174"/>
        <v>0.99409000000000003</v>
      </c>
      <c r="V1572">
        <v>972.02930000000003</v>
      </c>
      <c r="W1572">
        <v>0.96433000000000002</v>
      </c>
      <c r="X1572">
        <v>972.02930000000003</v>
      </c>
      <c r="Y1572">
        <v>0.98153999999999997</v>
      </c>
    </row>
    <row r="1573" spans="1:25" x14ac:dyDescent="0.25">
      <c r="A1573">
        <v>970.10067000000004</v>
      </c>
      <c r="B1573">
        <v>0.97348999999999997</v>
      </c>
      <c r="C1573">
        <f t="shared" si="168"/>
        <v>0.95748999999999995</v>
      </c>
      <c r="D1573">
        <v>970.10067000000004</v>
      </c>
      <c r="E1573">
        <v>0.98011999999999999</v>
      </c>
      <c r="F1573">
        <f t="shared" si="169"/>
        <v>0.97811999999999999</v>
      </c>
      <c r="G1573">
        <v>970.10067000000004</v>
      </c>
      <c r="H1573">
        <v>0.98497999999999997</v>
      </c>
      <c r="I1573">
        <f t="shared" si="170"/>
        <v>0.98097999999999996</v>
      </c>
      <c r="J1573">
        <v>970.10067000000004</v>
      </c>
      <c r="K1573">
        <v>0.98980999999999997</v>
      </c>
      <c r="L1573">
        <f t="shared" si="171"/>
        <v>0.98380999999999996</v>
      </c>
      <c r="M1573">
        <v>970.10067000000004</v>
      </c>
      <c r="N1573">
        <v>0.98921000000000003</v>
      </c>
      <c r="O1573">
        <f t="shared" si="172"/>
        <v>0.98621000000000003</v>
      </c>
      <c r="P1573">
        <v>970.10067000000004</v>
      </c>
      <c r="Q1573">
        <v>0.98502000000000001</v>
      </c>
      <c r="R1573">
        <f t="shared" si="173"/>
        <v>0.98902000000000001</v>
      </c>
      <c r="S1573">
        <v>970.10067000000004</v>
      </c>
      <c r="T1573">
        <v>0.99360000000000004</v>
      </c>
      <c r="U1573">
        <f t="shared" si="174"/>
        <v>0.99360000000000004</v>
      </c>
      <c r="V1573">
        <v>970.10067000000004</v>
      </c>
      <c r="W1573">
        <v>0.95170999999999994</v>
      </c>
      <c r="X1573">
        <v>970.10067000000004</v>
      </c>
      <c r="Y1573">
        <v>0.98087000000000002</v>
      </c>
    </row>
    <row r="1574" spans="1:25" x14ac:dyDescent="0.25">
      <c r="A1574">
        <v>968.17204000000004</v>
      </c>
      <c r="B1574">
        <v>0.97662000000000004</v>
      </c>
      <c r="C1574">
        <f t="shared" si="168"/>
        <v>0.96062000000000003</v>
      </c>
      <c r="D1574">
        <v>968.17204000000004</v>
      </c>
      <c r="E1574">
        <v>0.97658</v>
      </c>
      <c r="F1574">
        <f t="shared" si="169"/>
        <v>0.97458</v>
      </c>
      <c r="G1574">
        <v>968.17204000000004</v>
      </c>
      <c r="H1574">
        <v>0.98309999999999997</v>
      </c>
      <c r="I1574">
        <f t="shared" si="170"/>
        <v>0.97909999999999997</v>
      </c>
      <c r="J1574">
        <v>968.17204000000004</v>
      </c>
      <c r="K1574">
        <v>0.98729</v>
      </c>
      <c r="L1574">
        <f t="shared" si="171"/>
        <v>0.98129</v>
      </c>
      <c r="M1574">
        <v>968.17204000000004</v>
      </c>
      <c r="N1574">
        <v>0.98646</v>
      </c>
      <c r="O1574">
        <f t="shared" si="172"/>
        <v>0.98346</v>
      </c>
      <c r="P1574">
        <v>968.17204000000004</v>
      </c>
      <c r="Q1574">
        <v>0.98241999999999996</v>
      </c>
      <c r="R1574">
        <f t="shared" si="173"/>
        <v>0.98641999999999996</v>
      </c>
      <c r="S1574">
        <v>968.17204000000004</v>
      </c>
      <c r="T1574">
        <v>0.99375999999999998</v>
      </c>
      <c r="U1574">
        <f t="shared" si="174"/>
        <v>0.99375999999999998</v>
      </c>
      <c r="V1574">
        <v>968.17204000000004</v>
      </c>
      <c r="W1574">
        <v>0.92884</v>
      </c>
      <c r="X1574">
        <v>968.17204000000004</v>
      </c>
      <c r="Y1574">
        <v>0.98102</v>
      </c>
    </row>
    <row r="1575" spans="1:25" x14ac:dyDescent="0.25">
      <c r="A1575">
        <v>966.24341000000004</v>
      </c>
      <c r="B1575">
        <v>0.97291000000000005</v>
      </c>
      <c r="C1575">
        <f t="shared" si="168"/>
        <v>0.95691000000000004</v>
      </c>
      <c r="D1575">
        <v>966.24341000000004</v>
      </c>
      <c r="E1575">
        <v>0.97</v>
      </c>
      <c r="F1575">
        <f t="shared" si="169"/>
        <v>0.96799999999999997</v>
      </c>
      <c r="G1575">
        <v>966.24341000000004</v>
      </c>
      <c r="H1575">
        <v>0.97843000000000002</v>
      </c>
      <c r="I1575">
        <f t="shared" si="170"/>
        <v>0.97443000000000002</v>
      </c>
      <c r="J1575">
        <v>966.24341000000004</v>
      </c>
      <c r="K1575">
        <v>0.98270000000000002</v>
      </c>
      <c r="L1575">
        <f t="shared" si="171"/>
        <v>0.97670000000000001</v>
      </c>
      <c r="M1575">
        <v>966.24341000000004</v>
      </c>
      <c r="N1575">
        <v>0.98229</v>
      </c>
      <c r="O1575">
        <f t="shared" si="172"/>
        <v>0.97928999999999999</v>
      </c>
      <c r="P1575">
        <v>966.24341000000004</v>
      </c>
      <c r="Q1575">
        <v>0.97843999999999998</v>
      </c>
      <c r="R1575">
        <f t="shared" si="173"/>
        <v>0.98243999999999998</v>
      </c>
      <c r="S1575">
        <v>966.24341000000004</v>
      </c>
      <c r="T1575">
        <v>0.99395999999999995</v>
      </c>
      <c r="U1575">
        <f t="shared" si="174"/>
        <v>0.99395999999999995</v>
      </c>
      <c r="V1575">
        <v>966.24341000000004</v>
      </c>
      <c r="W1575">
        <v>0.88851000000000002</v>
      </c>
      <c r="X1575">
        <v>966.24341000000004</v>
      </c>
      <c r="Y1575">
        <v>0.98167000000000004</v>
      </c>
    </row>
    <row r="1576" spans="1:25" x14ac:dyDescent="0.25">
      <c r="A1576">
        <v>964.31478000000004</v>
      </c>
      <c r="B1576">
        <v>0.96279999999999999</v>
      </c>
      <c r="C1576">
        <f t="shared" si="168"/>
        <v>0.94679999999999997</v>
      </c>
      <c r="D1576">
        <v>964.31478000000004</v>
      </c>
      <c r="E1576">
        <v>0.96070999999999995</v>
      </c>
      <c r="F1576">
        <f t="shared" si="169"/>
        <v>0.95870999999999995</v>
      </c>
      <c r="G1576">
        <v>964.31478000000004</v>
      </c>
      <c r="H1576">
        <v>0.97119</v>
      </c>
      <c r="I1576">
        <f t="shared" si="170"/>
        <v>0.96718999999999999</v>
      </c>
      <c r="J1576">
        <v>964.31478000000004</v>
      </c>
      <c r="K1576">
        <v>0.97585</v>
      </c>
      <c r="L1576">
        <f t="shared" si="171"/>
        <v>0.96984999999999999</v>
      </c>
      <c r="M1576">
        <v>964.31478000000004</v>
      </c>
      <c r="N1576">
        <v>0.97636000000000001</v>
      </c>
      <c r="O1576">
        <f t="shared" si="172"/>
        <v>0.97336</v>
      </c>
      <c r="P1576">
        <v>964.31478000000004</v>
      </c>
      <c r="Q1576">
        <v>0.97309000000000001</v>
      </c>
      <c r="R1576">
        <f t="shared" si="173"/>
        <v>0.97709000000000001</v>
      </c>
      <c r="S1576">
        <v>964.31478000000004</v>
      </c>
      <c r="T1576">
        <v>0.99373999999999996</v>
      </c>
      <c r="U1576">
        <f t="shared" si="174"/>
        <v>0.99373999999999996</v>
      </c>
      <c r="V1576">
        <v>964.31478000000004</v>
      </c>
      <c r="W1576">
        <v>0.82776000000000005</v>
      </c>
      <c r="X1576">
        <v>964.31478000000004</v>
      </c>
      <c r="Y1576">
        <v>0.98207999999999995</v>
      </c>
    </row>
    <row r="1577" spans="1:25" x14ac:dyDescent="0.25">
      <c r="A1577">
        <v>962.38615000000004</v>
      </c>
      <c r="B1577">
        <v>0.94305000000000005</v>
      </c>
      <c r="C1577">
        <f t="shared" si="168"/>
        <v>0.92705000000000004</v>
      </c>
      <c r="D1577">
        <v>962.38615000000004</v>
      </c>
      <c r="E1577">
        <v>0.94974999999999998</v>
      </c>
      <c r="F1577">
        <f t="shared" si="169"/>
        <v>0.94774999999999998</v>
      </c>
      <c r="G1577">
        <v>962.38615000000004</v>
      </c>
      <c r="H1577">
        <v>0.96152000000000004</v>
      </c>
      <c r="I1577">
        <f t="shared" si="170"/>
        <v>0.95752000000000004</v>
      </c>
      <c r="J1577">
        <v>962.38615000000004</v>
      </c>
      <c r="K1577">
        <v>0.96794000000000002</v>
      </c>
      <c r="L1577">
        <f t="shared" si="171"/>
        <v>0.96194000000000002</v>
      </c>
      <c r="M1577">
        <v>962.38615000000004</v>
      </c>
      <c r="N1577">
        <v>0.96977000000000002</v>
      </c>
      <c r="O1577">
        <f t="shared" si="172"/>
        <v>0.96677000000000002</v>
      </c>
      <c r="P1577">
        <v>962.38615000000004</v>
      </c>
      <c r="Q1577">
        <v>0.96740999999999999</v>
      </c>
      <c r="R1577">
        <f t="shared" si="173"/>
        <v>0.97141</v>
      </c>
      <c r="S1577">
        <v>962.38615000000004</v>
      </c>
      <c r="T1577">
        <v>0.99336999999999998</v>
      </c>
      <c r="U1577">
        <f t="shared" si="174"/>
        <v>0.99336999999999998</v>
      </c>
      <c r="V1577">
        <v>962.38615000000004</v>
      </c>
      <c r="W1577">
        <v>0.75860000000000005</v>
      </c>
      <c r="X1577">
        <v>962.38615000000004</v>
      </c>
      <c r="Y1577">
        <v>0.98207</v>
      </c>
    </row>
    <row r="1578" spans="1:25" x14ac:dyDescent="0.25">
      <c r="A1578">
        <v>960.45752000000005</v>
      </c>
      <c r="B1578">
        <v>0.90978000000000003</v>
      </c>
      <c r="C1578">
        <f t="shared" si="168"/>
        <v>0.89378000000000002</v>
      </c>
      <c r="D1578">
        <v>960.45752000000005</v>
      </c>
      <c r="E1578">
        <v>0.93862999999999996</v>
      </c>
      <c r="F1578">
        <f t="shared" si="169"/>
        <v>0.93662999999999996</v>
      </c>
      <c r="G1578">
        <v>960.45752000000005</v>
      </c>
      <c r="H1578">
        <v>0.94977999999999996</v>
      </c>
      <c r="I1578">
        <f t="shared" si="170"/>
        <v>0.94577999999999995</v>
      </c>
      <c r="J1578">
        <v>960.45752000000005</v>
      </c>
      <c r="K1578">
        <v>0.96079000000000003</v>
      </c>
      <c r="L1578">
        <f t="shared" si="171"/>
        <v>0.95479000000000003</v>
      </c>
      <c r="M1578">
        <v>960.45752000000005</v>
      </c>
      <c r="N1578">
        <v>0.96474000000000004</v>
      </c>
      <c r="O1578">
        <f t="shared" si="172"/>
        <v>0.96174000000000004</v>
      </c>
      <c r="P1578">
        <v>960.45752000000005</v>
      </c>
      <c r="Q1578">
        <v>0.96318999999999999</v>
      </c>
      <c r="R1578">
        <f t="shared" si="173"/>
        <v>0.96718999999999999</v>
      </c>
      <c r="S1578">
        <v>960.45752000000005</v>
      </c>
      <c r="T1578">
        <v>0.99324999999999997</v>
      </c>
      <c r="U1578">
        <f t="shared" si="174"/>
        <v>0.99324999999999997</v>
      </c>
      <c r="V1578">
        <v>960.45752000000005</v>
      </c>
      <c r="W1578">
        <v>0.70887999999999995</v>
      </c>
      <c r="X1578">
        <v>960.45752000000005</v>
      </c>
      <c r="Y1578">
        <v>0.98194000000000004</v>
      </c>
    </row>
    <row r="1579" spans="1:25" x14ac:dyDescent="0.25">
      <c r="A1579">
        <v>958.52889000000005</v>
      </c>
      <c r="B1579">
        <v>0.86390999999999996</v>
      </c>
      <c r="C1579">
        <f t="shared" si="168"/>
        <v>0.84790999999999994</v>
      </c>
      <c r="D1579">
        <v>958.52889000000005</v>
      </c>
      <c r="E1579">
        <v>0.92764999999999997</v>
      </c>
      <c r="F1579">
        <f t="shared" si="169"/>
        <v>0.92564999999999997</v>
      </c>
      <c r="G1579">
        <v>958.52889000000005</v>
      </c>
      <c r="H1579">
        <v>0.93598999999999999</v>
      </c>
      <c r="I1579">
        <f t="shared" si="170"/>
        <v>0.93198999999999999</v>
      </c>
      <c r="J1579">
        <v>958.52889000000005</v>
      </c>
      <c r="K1579">
        <v>0.95465999999999995</v>
      </c>
      <c r="L1579">
        <f t="shared" si="171"/>
        <v>0.94865999999999995</v>
      </c>
      <c r="M1579">
        <v>958.52889000000005</v>
      </c>
      <c r="N1579">
        <v>0.96192</v>
      </c>
      <c r="O1579">
        <f t="shared" si="172"/>
        <v>0.95891999999999999</v>
      </c>
      <c r="P1579">
        <v>958.52889000000005</v>
      </c>
      <c r="Q1579">
        <v>0.96082000000000001</v>
      </c>
      <c r="R1579">
        <f t="shared" si="173"/>
        <v>0.96482000000000001</v>
      </c>
      <c r="S1579">
        <v>958.52889000000005</v>
      </c>
      <c r="T1579">
        <v>0.99334</v>
      </c>
      <c r="U1579">
        <f t="shared" si="174"/>
        <v>0.99334</v>
      </c>
      <c r="V1579">
        <v>958.52889000000005</v>
      </c>
      <c r="W1579">
        <v>0.70345999999999997</v>
      </c>
      <c r="X1579">
        <v>958.52889000000005</v>
      </c>
      <c r="Y1579">
        <v>0.98182000000000003</v>
      </c>
    </row>
    <row r="1580" spans="1:25" x14ac:dyDescent="0.25">
      <c r="A1580">
        <v>956.60026000000005</v>
      </c>
      <c r="B1580">
        <v>0.81547000000000003</v>
      </c>
      <c r="C1580">
        <f t="shared" si="168"/>
        <v>0.79947000000000001</v>
      </c>
      <c r="D1580">
        <v>956.60026000000005</v>
      </c>
      <c r="E1580">
        <v>0.91690000000000005</v>
      </c>
      <c r="F1580">
        <f t="shared" si="169"/>
        <v>0.91490000000000005</v>
      </c>
      <c r="G1580">
        <v>956.60026000000005</v>
      </c>
      <c r="H1580">
        <v>0.9214</v>
      </c>
      <c r="I1580">
        <f t="shared" si="170"/>
        <v>0.91739999999999999</v>
      </c>
      <c r="J1580">
        <v>956.60026000000005</v>
      </c>
      <c r="K1580">
        <v>0.94894000000000001</v>
      </c>
      <c r="L1580">
        <f t="shared" si="171"/>
        <v>0.94294</v>
      </c>
      <c r="M1580">
        <v>956.60026000000005</v>
      </c>
      <c r="N1580">
        <v>0.95999000000000001</v>
      </c>
      <c r="O1580">
        <f t="shared" si="172"/>
        <v>0.95699000000000001</v>
      </c>
      <c r="P1580">
        <v>956.60026000000005</v>
      </c>
      <c r="Q1580">
        <v>0.95928999999999998</v>
      </c>
      <c r="R1580">
        <f t="shared" si="173"/>
        <v>0.96328999999999998</v>
      </c>
      <c r="S1580">
        <v>956.60026000000005</v>
      </c>
      <c r="T1580">
        <v>0.99351</v>
      </c>
      <c r="U1580">
        <f t="shared" si="174"/>
        <v>0.99351</v>
      </c>
      <c r="V1580">
        <v>956.60026000000005</v>
      </c>
      <c r="W1580">
        <v>0.74256</v>
      </c>
      <c r="X1580">
        <v>956.60026000000005</v>
      </c>
      <c r="Y1580">
        <v>0.98182999999999998</v>
      </c>
    </row>
    <row r="1581" spans="1:25" x14ac:dyDescent="0.25">
      <c r="A1581">
        <v>954.67163000000005</v>
      </c>
      <c r="B1581">
        <v>0.78159999999999996</v>
      </c>
      <c r="C1581">
        <f t="shared" si="168"/>
        <v>0.76559999999999995</v>
      </c>
      <c r="D1581">
        <v>954.67163000000005</v>
      </c>
      <c r="E1581">
        <v>0.90807000000000004</v>
      </c>
      <c r="F1581">
        <f t="shared" si="169"/>
        <v>0.90607000000000004</v>
      </c>
      <c r="G1581">
        <v>954.67163000000005</v>
      </c>
      <c r="H1581">
        <v>0.90986</v>
      </c>
      <c r="I1581">
        <f t="shared" si="170"/>
        <v>0.90586</v>
      </c>
      <c r="J1581">
        <v>954.67163000000005</v>
      </c>
      <c r="K1581">
        <v>0.94394999999999996</v>
      </c>
      <c r="L1581">
        <f t="shared" si="171"/>
        <v>0.93794999999999995</v>
      </c>
      <c r="M1581">
        <v>954.67163000000005</v>
      </c>
      <c r="N1581">
        <v>0.95757000000000003</v>
      </c>
      <c r="O1581">
        <f t="shared" si="172"/>
        <v>0.95457000000000003</v>
      </c>
      <c r="P1581">
        <v>954.67163000000005</v>
      </c>
      <c r="Q1581">
        <v>0.95750000000000002</v>
      </c>
      <c r="R1581">
        <f t="shared" si="173"/>
        <v>0.96150000000000002</v>
      </c>
      <c r="S1581">
        <v>954.67163000000005</v>
      </c>
      <c r="T1581">
        <v>0.99365999999999999</v>
      </c>
      <c r="U1581">
        <f t="shared" si="174"/>
        <v>0.99365999999999999</v>
      </c>
      <c r="V1581">
        <v>954.67163000000005</v>
      </c>
      <c r="W1581">
        <v>0.80334000000000005</v>
      </c>
      <c r="X1581">
        <v>954.67163000000005</v>
      </c>
      <c r="Y1581">
        <v>0.98180999999999996</v>
      </c>
    </row>
    <row r="1582" spans="1:25" x14ac:dyDescent="0.25">
      <c r="A1582">
        <v>952.74300000000005</v>
      </c>
      <c r="B1582">
        <v>0.77617999999999998</v>
      </c>
      <c r="C1582">
        <f t="shared" si="168"/>
        <v>0.76017999999999997</v>
      </c>
      <c r="D1582">
        <v>952.74300000000005</v>
      </c>
      <c r="E1582">
        <v>0.90337000000000001</v>
      </c>
      <c r="F1582">
        <f t="shared" si="169"/>
        <v>0.90137</v>
      </c>
      <c r="G1582">
        <v>952.74300000000005</v>
      </c>
      <c r="H1582">
        <v>0.90529999999999999</v>
      </c>
      <c r="I1582">
        <f t="shared" si="170"/>
        <v>0.90129999999999999</v>
      </c>
      <c r="J1582">
        <v>952.74300000000005</v>
      </c>
      <c r="K1582">
        <v>0.94033</v>
      </c>
      <c r="L1582">
        <f t="shared" si="171"/>
        <v>0.93432999999999999</v>
      </c>
      <c r="M1582">
        <v>952.74300000000005</v>
      </c>
      <c r="N1582">
        <v>0.95398000000000005</v>
      </c>
      <c r="O1582">
        <f t="shared" si="172"/>
        <v>0.95098000000000005</v>
      </c>
      <c r="P1582">
        <v>952.74300000000005</v>
      </c>
      <c r="Q1582">
        <v>0.95465999999999995</v>
      </c>
      <c r="R1582">
        <f t="shared" si="173"/>
        <v>0.95865999999999996</v>
      </c>
      <c r="S1582">
        <v>952.74300000000005</v>
      </c>
      <c r="T1582">
        <v>0.99365999999999999</v>
      </c>
      <c r="U1582">
        <f t="shared" si="174"/>
        <v>0.99365999999999999</v>
      </c>
      <c r="V1582">
        <v>952.74300000000005</v>
      </c>
      <c r="W1582">
        <v>0.86131000000000002</v>
      </c>
      <c r="X1582">
        <v>952.74300000000005</v>
      </c>
      <c r="Y1582">
        <v>0.98119000000000001</v>
      </c>
    </row>
    <row r="1583" spans="1:25" x14ac:dyDescent="0.25">
      <c r="A1583">
        <v>950.81437000000005</v>
      </c>
      <c r="B1583">
        <v>0.79923</v>
      </c>
      <c r="C1583">
        <f t="shared" si="168"/>
        <v>0.78322999999999998</v>
      </c>
      <c r="D1583">
        <v>950.81437000000005</v>
      </c>
      <c r="E1583">
        <v>0.90342</v>
      </c>
      <c r="F1583">
        <f t="shared" si="169"/>
        <v>0.90142</v>
      </c>
      <c r="G1583">
        <v>950.81437000000005</v>
      </c>
      <c r="H1583">
        <v>0.90788999999999997</v>
      </c>
      <c r="I1583">
        <f t="shared" si="170"/>
        <v>0.90388999999999997</v>
      </c>
      <c r="J1583">
        <v>950.81437000000005</v>
      </c>
      <c r="K1583">
        <v>0.93786000000000003</v>
      </c>
      <c r="L1583">
        <f t="shared" si="171"/>
        <v>0.93186000000000002</v>
      </c>
      <c r="M1583">
        <v>950.81437000000005</v>
      </c>
      <c r="N1583">
        <v>0.94911999999999996</v>
      </c>
      <c r="O1583">
        <f t="shared" si="172"/>
        <v>0.94611999999999996</v>
      </c>
      <c r="P1583">
        <v>950.81437000000005</v>
      </c>
      <c r="Q1583">
        <v>0.95035000000000003</v>
      </c>
      <c r="R1583">
        <f t="shared" si="173"/>
        <v>0.95435000000000003</v>
      </c>
      <c r="S1583">
        <v>950.81437000000005</v>
      </c>
      <c r="T1583">
        <v>0.99338000000000004</v>
      </c>
      <c r="U1583">
        <f t="shared" si="174"/>
        <v>0.99338000000000004</v>
      </c>
      <c r="V1583">
        <v>950.81437000000005</v>
      </c>
      <c r="W1583">
        <v>0.90486999999999995</v>
      </c>
      <c r="X1583">
        <v>950.81437000000005</v>
      </c>
      <c r="Y1583">
        <v>0.97994999999999999</v>
      </c>
    </row>
    <row r="1584" spans="1:25" x14ac:dyDescent="0.25">
      <c r="A1584">
        <v>948.88574000000006</v>
      </c>
      <c r="B1584">
        <v>0.83836999999999995</v>
      </c>
      <c r="C1584">
        <f t="shared" si="168"/>
        <v>0.82236999999999993</v>
      </c>
      <c r="D1584">
        <v>948.88574000000006</v>
      </c>
      <c r="E1584">
        <v>0.90659000000000001</v>
      </c>
      <c r="F1584">
        <f t="shared" si="169"/>
        <v>0.90459000000000001</v>
      </c>
      <c r="G1584">
        <v>948.88574000000006</v>
      </c>
      <c r="H1584">
        <v>0.91425000000000001</v>
      </c>
      <c r="I1584">
        <f t="shared" si="170"/>
        <v>0.91025</v>
      </c>
      <c r="J1584">
        <v>948.88574000000006</v>
      </c>
      <c r="K1584">
        <v>0.93583000000000005</v>
      </c>
      <c r="L1584">
        <f t="shared" si="171"/>
        <v>0.92983000000000005</v>
      </c>
      <c r="M1584">
        <v>948.88574000000006</v>
      </c>
      <c r="N1584">
        <v>0.94340000000000002</v>
      </c>
      <c r="O1584">
        <f t="shared" si="172"/>
        <v>0.94040000000000001</v>
      </c>
      <c r="P1584">
        <v>948.88574000000006</v>
      </c>
      <c r="Q1584">
        <v>0.94467999999999996</v>
      </c>
      <c r="R1584">
        <f t="shared" si="173"/>
        <v>0.94867999999999997</v>
      </c>
      <c r="S1584">
        <v>948.88574000000006</v>
      </c>
      <c r="T1584">
        <v>0.99277000000000004</v>
      </c>
      <c r="U1584">
        <f t="shared" si="174"/>
        <v>0.99277000000000004</v>
      </c>
      <c r="V1584">
        <v>948.88574000000006</v>
      </c>
      <c r="W1584">
        <v>0.93352999999999997</v>
      </c>
      <c r="X1584">
        <v>948.88574000000006</v>
      </c>
      <c r="Y1584">
        <v>0.97843000000000002</v>
      </c>
    </row>
    <row r="1585" spans="1:25" x14ac:dyDescent="0.25">
      <c r="A1585">
        <v>946.95710999999994</v>
      </c>
      <c r="B1585">
        <v>0.87961</v>
      </c>
      <c r="C1585">
        <f t="shared" si="168"/>
        <v>0.86360999999999999</v>
      </c>
      <c r="D1585">
        <v>946.95710999999994</v>
      </c>
      <c r="E1585">
        <v>0.90966999999999998</v>
      </c>
      <c r="F1585">
        <f t="shared" si="169"/>
        <v>0.90766999999999998</v>
      </c>
      <c r="G1585">
        <v>946.95710999999994</v>
      </c>
      <c r="H1585">
        <v>0.92059000000000002</v>
      </c>
      <c r="I1585">
        <f t="shared" si="170"/>
        <v>0.91659000000000002</v>
      </c>
      <c r="J1585">
        <v>946.95710999999994</v>
      </c>
      <c r="K1585">
        <v>0.93335000000000001</v>
      </c>
      <c r="L1585">
        <f t="shared" si="171"/>
        <v>0.92735000000000001</v>
      </c>
      <c r="M1585">
        <v>946.95710999999994</v>
      </c>
      <c r="N1585">
        <v>0.93701999999999996</v>
      </c>
      <c r="O1585">
        <f t="shared" si="172"/>
        <v>0.93401999999999996</v>
      </c>
      <c r="P1585">
        <v>946.95710999999994</v>
      </c>
      <c r="Q1585">
        <v>0.93796999999999997</v>
      </c>
      <c r="R1585">
        <f t="shared" si="173"/>
        <v>0.94196999999999997</v>
      </c>
      <c r="S1585">
        <v>946.95710999999994</v>
      </c>
      <c r="T1585">
        <v>0.99217</v>
      </c>
      <c r="U1585">
        <f t="shared" si="174"/>
        <v>0.99217</v>
      </c>
      <c r="V1585">
        <v>946.95710999999994</v>
      </c>
      <c r="W1585">
        <v>0.95115000000000005</v>
      </c>
      <c r="X1585">
        <v>946.95710999999994</v>
      </c>
      <c r="Y1585">
        <v>0.9768</v>
      </c>
    </row>
    <row r="1586" spans="1:25" x14ac:dyDescent="0.25">
      <c r="A1586">
        <v>945.02847999999994</v>
      </c>
      <c r="B1586">
        <v>0.91491</v>
      </c>
      <c r="C1586">
        <f t="shared" si="168"/>
        <v>0.89890999999999999</v>
      </c>
      <c r="D1586">
        <v>945.02847999999994</v>
      </c>
      <c r="E1586">
        <v>0.90996999999999995</v>
      </c>
      <c r="F1586">
        <f t="shared" si="169"/>
        <v>0.90796999999999994</v>
      </c>
      <c r="G1586">
        <v>945.02847999999994</v>
      </c>
      <c r="H1586">
        <v>0.9244</v>
      </c>
      <c r="I1586">
        <f t="shared" si="170"/>
        <v>0.9204</v>
      </c>
      <c r="J1586">
        <v>945.02847999999994</v>
      </c>
      <c r="K1586">
        <v>0.92915999999999999</v>
      </c>
      <c r="L1586">
        <f t="shared" si="171"/>
        <v>0.92315999999999998</v>
      </c>
      <c r="M1586">
        <v>945.02847999999994</v>
      </c>
      <c r="N1586">
        <v>0.92930000000000001</v>
      </c>
      <c r="O1586">
        <f t="shared" si="172"/>
        <v>0.92630000000000001</v>
      </c>
      <c r="P1586">
        <v>945.02847999999994</v>
      </c>
      <c r="Q1586">
        <v>0.93023</v>
      </c>
      <c r="R1586">
        <f t="shared" si="173"/>
        <v>0.93423</v>
      </c>
      <c r="S1586">
        <v>945.02847999999994</v>
      </c>
      <c r="T1586">
        <v>0.99202999999999997</v>
      </c>
      <c r="U1586">
        <f t="shared" si="174"/>
        <v>0.99202999999999997</v>
      </c>
      <c r="V1586">
        <v>945.02847999999994</v>
      </c>
      <c r="W1586">
        <v>0.96187999999999996</v>
      </c>
      <c r="X1586">
        <v>945.02847999999994</v>
      </c>
      <c r="Y1586">
        <v>0.97563999999999995</v>
      </c>
    </row>
    <row r="1587" spans="1:25" x14ac:dyDescent="0.25">
      <c r="A1587">
        <v>943.09984999999995</v>
      </c>
      <c r="B1587">
        <v>0.94188000000000005</v>
      </c>
      <c r="C1587">
        <f t="shared" si="168"/>
        <v>0.92588000000000004</v>
      </c>
      <c r="D1587">
        <v>943.09984999999995</v>
      </c>
      <c r="E1587">
        <v>0.90686999999999995</v>
      </c>
      <c r="F1587">
        <f t="shared" si="169"/>
        <v>0.90486999999999995</v>
      </c>
      <c r="G1587">
        <v>943.09984999999995</v>
      </c>
      <c r="H1587">
        <v>0.92459999999999998</v>
      </c>
      <c r="I1587">
        <f t="shared" si="170"/>
        <v>0.92059999999999997</v>
      </c>
      <c r="J1587">
        <v>943.09984999999995</v>
      </c>
      <c r="K1587">
        <v>0.92235</v>
      </c>
      <c r="L1587">
        <f t="shared" si="171"/>
        <v>0.91635</v>
      </c>
      <c r="M1587">
        <v>943.09984999999995</v>
      </c>
      <c r="N1587">
        <v>0.91947000000000001</v>
      </c>
      <c r="O1587">
        <f t="shared" si="172"/>
        <v>0.91647000000000001</v>
      </c>
      <c r="P1587">
        <v>943.09984999999995</v>
      </c>
      <c r="Q1587">
        <v>0.92108999999999996</v>
      </c>
      <c r="R1587">
        <f t="shared" si="173"/>
        <v>0.92508999999999997</v>
      </c>
      <c r="S1587">
        <v>943.09984999999995</v>
      </c>
      <c r="T1587">
        <v>0.99211000000000005</v>
      </c>
      <c r="U1587">
        <f t="shared" si="174"/>
        <v>0.99211000000000005</v>
      </c>
      <c r="V1587">
        <v>943.09984999999995</v>
      </c>
      <c r="W1587">
        <v>0.96838000000000002</v>
      </c>
      <c r="X1587">
        <v>943.09984999999995</v>
      </c>
      <c r="Y1587">
        <v>0.97521999999999998</v>
      </c>
    </row>
    <row r="1588" spans="1:25" x14ac:dyDescent="0.25">
      <c r="A1588">
        <v>941.17121999999995</v>
      </c>
      <c r="B1588">
        <v>0.96065</v>
      </c>
      <c r="C1588">
        <f t="shared" si="168"/>
        <v>0.94464999999999999</v>
      </c>
      <c r="D1588">
        <v>941.17121999999995</v>
      </c>
      <c r="E1588">
        <v>0.90095000000000003</v>
      </c>
      <c r="F1588">
        <f t="shared" si="169"/>
        <v>0.89895000000000003</v>
      </c>
      <c r="G1588">
        <v>941.17121999999995</v>
      </c>
      <c r="H1588">
        <v>0.92156000000000005</v>
      </c>
      <c r="I1588">
        <f t="shared" si="170"/>
        <v>0.91756000000000004</v>
      </c>
      <c r="J1588">
        <v>941.17121999999995</v>
      </c>
      <c r="K1588">
        <v>0.91352999999999995</v>
      </c>
      <c r="L1588">
        <f t="shared" si="171"/>
        <v>0.90752999999999995</v>
      </c>
      <c r="M1588">
        <v>941.17121999999995</v>
      </c>
      <c r="N1588">
        <v>0.90808999999999995</v>
      </c>
      <c r="O1588">
        <f t="shared" si="172"/>
        <v>0.90508999999999995</v>
      </c>
      <c r="P1588">
        <v>941.17121999999995</v>
      </c>
      <c r="Q1588">
        <v>0.91076999999999997</v>
      </c>
      <c r="R1588">
        <f t="shared" si="173"/>
        <v>0.91476999999999997</v>
      </c>
      <c r="S1588">
        <v>941.17121999999995</v>
      </c>
      <c r="T1588">
        <v>0.99172000000000005</v>
      </c>
      <c r="U1588">
        <f t="shared" si="174"/>
        <v>0.99172000000000005</v>
      </c>
      <c r="V1588">
        <v>941.17121999999995</v>
      </c>
      <c r="W1588">
        <v>0.97199999999999998</v>
      </c>
      <c r="X1588">
        <v>941.17121999999995</v>
      </c>
      <c r="Y1588">
        <v>0.97496000000000005</v>
      </c>
    </row>
    <row r="1589" spans="1:25" x14ac:dyDescent="0.25">
      <c r="A1589">
        <v>939.24258999999995</v>
      </c>
      <c r="B1589">
        <v>0.97269000000000005</v>
      </c>
      <c r="C1589">
        <f t="shared" si="168"/>
        <v>0.95669000000000004</v>
      </c>
      <c r="D1589">
        <v>939.24258999999995</v>
      </c>
      <c r="E1589">
        <v>0.89312999999999998</v>
      </c>
      <c r="F1589">
        <f t="shared" si="169"/>
        <v>0.89112999999999998</v>
      </c>
      <c r="G1589">
        <v>939.24258999999995</v>
      </c>
      <c r="H1589">
        <v>0.91703999999999997</v>
      </c>
      <c r="I1589">
        <f t="shared" si="170"/>
        <v>0.91303999999999996</v>
      </c>
      <c r="J1589">
        <v>939.24258999999995</v>
      </c>
      <c r="K1589">
        <v>0.90483999999999998</v>
      </c>
      <c r="L1589">
        <f t="shared" si="171"/>
        <v>0.89883999999999997</v>
      </c>
      <c r="M1589">
        <v>939.24258999999995</v>
      </c>
      <c r="N1589">
        <v>0.89746999999999999</v>
      </c>
      <c r="O1589">
        <f t="shared" si="172"/>
        <v>0.89446999999999999</v>
      </c>
      <c r="P1589">
        <v>939.24258999999995</v>
      </c>
      <c r="Q1589">
        <v>0.90105000000000002</v>
      </c>
      <c r="R1589">
        <f t="shared" si="173"/>
        <v>0.90505000000000002</v>
      </c>
      <c r="S1589">
        <v>939.24258999999995</v>
      </c>
      <c r="T1589">
        <v>0.99073999999999995</v>
      </c>
      <c r="U1589">
        <f t="shared" si="174"/>
        <v>0.99073999999999995</v>
      </c>
      <c r="V1589">
        <v>939.24258999999995</v>
      </c>
      <c r="W1589">
        <v>0.97370000000000001</v>
      </c>
      <c r="X1589">
        <v>939.24258999999995</v>
      </c>
      <c r="Y1589">
        <v>0.97468999999999995</v>
      </c>
    </row>
    <row r="1590" spans="1:25" x14ac:dyDescent="0.25">
      <c r="A1590">
        <v>937.31395999999995</v>
      </c>
      <c r="B1590">
        <v>0.98004000000000002</v>
      </c>
      <c r="C1590">
        <f t="shared" si="168"/>
        <v>0.96404000000000001</v>
      </c>
      <c r="D1590">
        <v>937.31395999999995</v>
      </c>
      <c r="E1590">
        <v>0.88490000000000002</v>
      </c>
      <c r="F1590">
        <f t="shared" si="169"/>
        <v>0.88290000000000002</v>
      </c>
      <c r="G1590">
        <v>937.31395999999995</v>
      </c>
      <c r="H1590">
        <v>0.91325999999999996</v>
      </c>
      <c r="I1590">
        <f t="shared" si="170"/>
        <v>0.90925999999999996</v>
      </c>
      <c r="J1590">
        <v>937.31395999999995</v>
      </c>
      <c r="K1590">
        <v>0.89856000000000003</v>
      </c>
      <c r="L1590">
        <f t="shared" si="171"/>
        <v>0.89256000000000002</v>
      </c>
      <c r="M1590">
        <v>937.31395999999995</v>
      </c>
      <c r="N1590">
        <v>0.89017999999999997</v>
      </c>
      <c r="O1590">
        <f t="shared" si="172"/>
        <v>0.88717999999999997</v>
      </c>
      <c r="P1590">
        <v>937.31395999999995</v>
      </c>
      <c r="Q1590">
        <v>0.89432</v>
      </c>
      <c r="R1590">
        <f t="shared" si="173"/>
        <v>0.89832000000000001</v>
      </c>
      <c r="S1590">
        <v>937.31395999999995</v>
      </c>
      <c r="T1590">
        <v>0.98956</v>
      </c>
      <c r="U1590">
        <f t="shared" si="174"/>
        <v>0.98956</v>
      </c>
      <c r="V1590">
        <v>937.31395999999995</v>
      </c>
      <c r="W1590">
        <v>0.97441999999999995</v>
      </c>
      <c r="X1590">
        <v>937.31395999999995</v>
      </c>
      <c r="Y1590">
        <v>0.97458999999999996</v>
      </c>
    </row>
    <row r="1591" spans="1:25" x14ac:dyDescent="0.25">
      <c r="A1591">
        <v>935.38532999999995</v>
      </c>
      <c r="B1591">
        <v>0.98433000000000004</v>
      </c>
      <c r="C1591">
        <f t="shared" si="168"/>
        <v>0.96833000000000002</v>
      </c>
      <c r="D1591">
        <v>935.38532999999995</v>
      </c>
      <c r="E1591">
        <v>0.87848999999999999</v>
      </c>
      <c r="F1591">
        <f t="shared" si="169"/>
        <v>0.87648999999999999</v>
      </c>
      <c r="G1591">
        <v>935.38532999999995</v>
      </c>
      <c r="H1591">
        <v>0.91178999999999999</v>
      </c>
      <c r="I1591">
        <f t="shared" si="170"/>
        <v>0.90778999999999999</v>
      </c>
      <c r="J1591">
        <v>935.38532999999995</v>
      </c>
      <c r="K1591">
        <v>0.89617999999999998</v>
      </c>
      <c r="L1591">
        <f t="shared" si="171"/>
        <v>0.89017999999999997</v>
      </c>
      <c r="M1591">
        <v>935.38532999999995</v>
      </c>
      <c r="N1591">
        <v>0.88754999999999995</v>
      </c>
      <c r="O1591">
        <f t="shared" si="172"/>
        <v>0.88454999999999995</v>
      </c>
      <c r="P1591">
        <v>935.38532999999995</v>
      </c>
      <c r="Q1591">
        <v>0.89183000000000001</v>
      </c>
      <c r="R1591">
        <f t="shared" si="173"/>
        <v>0.89583000000000002</v>
      </c>
      <c r="S1591">
        <v>935.38532999999995</v>
      </c>
      <c r="T1591">
        <v>0.98829999999999996</v>
      </c>
      <c r="U1591">
        <f t="shared" si="174"/>
        <v>0.98829999999999996</v>
      </c>
      <c r="V1591">
        <v>935.38532999999995</v>
      </c>
      <c r="W1591">
        <v>0.97458999999999996</v>
      </c>
      <c r="X1591">
        <v>935.38532999999995</v>
      </c>
      <c r="Y1591">
        <v>0.97426999999999997</v>
      </c>
    </row>
    <row r="1592" spans="1:25" x14ac:dyDescent="0.25">
      <c r="A1592">
        <v>933.45671000000004</v>
      </c>
      <c r="B1592">
        <v>0.98682000000000003</v>
      </c>
      <c r="C1592">
        <f t="shared" si="168"/>
        <v>0.97082000000000002</v>
      </c>
      <c r="D1592">
        <v>933.45671000000004</v>
      </c>
      <c r="E1592">
        <v>0.87653000000000003</v>
      </c>
      <c r="F1592">
        <f t="shared" si="169"/>
        <v>0.87453000000000003</v>
      </c>
      <c r="G1592">
        <v>933.45671000000004</v>
      </c>
      <c r="H1592">
        <v>0.91349000000000002</v>
      </c>
      <c r="I1592">
        <f t="shared" si="170"/>
        <v>0.90949000000000002</v>
      </c>
      <c r="J1592">
        <v>933.45671000000004</v>
      </c>
      <c r="K1592">
        <v>0.89831000000000005</v>
      </c>
      <c r="L1592">
        <f t="shared" si="171"/>
        <v>0.89231000000000005</v>
      </c>
      <c r="M1592">
        <v>933.45671000000004</v>
      </c>
      <c r="N1592">
        <v>0.88995000000000002</v>
      </c>
      <c r="O1592">
        <f t="shared" si="172"/>
        <v>0.88695000000000002</v>
      </c>
      <c r="P1592">
        <v>933.45671000000004</v>
      </c>
      <c r="Q1592">
        <v>0.89373999999999998</v>
      </c>
      <c r="R1592">
        <f t="shared" si="173"/>
        <v>0.89773999999999998</v>
      </c>
      <c r="S1592">
        <v>933.45671000000004</v>
      </c>
      <c r="T1592">
        <v>0.98685999999999996</v>
      </c>
      <c r="U1592">
        <f t="shared" si="174"/>
        <v>0.98685999999999996</v>
      </c>
      <c r="V1592">
        <v>933.45671000000004</v>
      </c>
      <c r="W1592">
        <v>0.97438000000000002</v>
      </c>
      <c r="X1592">
        <v>933.45671000000004</v>
      </c>
      <c r="Y1592">
        <v>0.97350999999999999</v>
      </c>
    </row>
    <row r="1593" spans="1:25" x14ac:dyDescent="0.25">
      <c r="A1593">
        <v>931.52808000000005</v>
      </c>
      <c r="B1593">
        <v>0.98838999999999999</v>
      </c>
      <c r="C1593">
        <f t="shared" si="168"/>
        <v>0.97238999999999998</v>
      </c>
      <c r="D1593">
        <v>931.52808000000005</v>
      </c>
      <c r="E1593">
        <v>0.88058000000000003</v>
      </c>
      <c r="F1593">
        <f t="shared" si="169"/>
        <v>0.87858000000000003</v>
      </c>
      <c r="G1593">
        <v>931.52808000000005</v>
      </c>
      <c r="H1593">
        <v>0.91861000000000004</v>
      </c>
      <c r="I1593">
        <f t="shared" si="170"/>
        <v>0.91461000000000003</v>
      </c>
      <c r="J1593">
        <v>931.52808000000005</v>
      </c>
      <c r="K1593">
        <v>0.90439000000000003</v>
      </c>
      <c r="L1593">
        <f t="shared" si="171"/>
        <v>0.89839000000000002</v>
      </c>
      <c r="M1593">
        <v>931.52808000000005</v>
      </c>
      <c r="N1593">
        <v>0.89695000000000003</v>
      </c>
      <c r="O1593">
        <f t="shared" si="172"/>
        <v>0.89395000000000002</v>
      </c>
      <c r="P1593">
        <v>931.52808000000005</v>
      </c>
      <c r="Q1593">
        <v>0.89970000000000006</v>
      </c>
      <c r="R1593">
        <f t="shared" si="173"/>
        <v>0.90370000000000006</v>
      </c>
      <c r="S1593">
        <v>931.52808000000005</v>
      </c>
      <c r="T1593">
        <v>0.98543000000000003</v>
      </c>
      <c r="U1593">
        <f t="shared" si="174"/>
        <v>0.98543000000000003</v>
      </c>
      <c r="V1593">
        <v>931.52808000000005</v>
      </c>
      <c r="W1593">
        <v>0.97372000000000003</v>
      </c>
      <c r="X1593">
        <v>931.52808000000005</v>
      </c>
      <c r="Y1593">
        <v>0.97265000000000001</v>
      </c>
    </row>
    <row r="1594" spans="1:25" x14ac:dyDescent="0.25">
      <c r="A1594">
        <v>929.59945000000005</v>
      </c>
      <c r="B1594">
        <v>0.98958000000000002</v>
      </c>
      <c r="C1594">
        <f t="shared" si="168"/>
        <v>0.97358</v>
      </c>
      <c r="D1594">
        <v>929.59945000000005</v>
      </c>
      <c r="E1594">
        <v>0.88959999999999995</v>
      </c>
      <c r="F1594">
        <f t="shared" si="169"/>
        <v>0.88759999999999994</v>
      </c>
      <c r="G1594">
        <v>929.59945000000005</v>
      </c>
      <c r="H1594">
        <v>0.92710000000000004</v>
      </c>
      <c r="I1594">
        <f t="shared" si="170"/>
        <v>0.92310000000000003</v>
      </c>
      <c r="J1594">
        <v>929.59945000000005</v>
      </c>
      <c r="K1594">
        <v>0.91293999999999997</v>
      </c>
      <c r="L1594">
        <f t="shared" si="171"/>
        <v>0.90693999999999997</v>
      </c>
      <c r="M1594">
        <v>929.59945000000005</v>
      </c>
      <c r="N1594">
        <v>0.90732999999999997</v>
      </c>
      <c r="O1594">
        <f t="shared" si="172"/>
        <v>0.90432999999999997</v>
      </c>
      <c r="P1594">
        <v>929.59945000000005</v>
      </c>
      <c r="Q1594">
        <v>0.90844000000000003</v>
      </c>
      <c r="R1594">
        <f t="shared" si="173"/>
        <v>0.91244000000000003</v>
      </c>
      <c r="S1594">
        <v>929.59945000000005</v>
      </c>
      <c r="T1594">
        <v>0.98429999999999995</v>
      </c>
      <c r="U1594">
        <f t="shared" si="174"/>
        <v>0.98429999999999995</v>
      </c>
      <c r="V1594">
        <v>929.59945000000005</v>
      </c>
      <c r="W1594">
        <v>0.97238999999999998</v>
      </c>
      <c r="X1594">
        <v>929.59945000000005</v>
      </c>
      <c r="Y1594">
        <v>0.97111000000000003</v>
      </c>
    </row>
    <row r="1595" spans="1:25" x14ac:dyDescent="0.25">
      <c r="A1595">
        <v>927.67082000000005</v>
      </c>
      <c r="B1595">
        <v>0.99182999999999999</v>
      </c>
      <c r="C1595">
        <f t="shared" si="168"/>
        <v>0.97582999999999998</v>
      </c>
      <c r="D1595">
        <v>927.67082000000005</v>
      </c>
      <c r="E1595">
        <v>0.90029000000000003</v>
      </c>
      <c r="F1595">
        <f t="shared" si="169"/>
        <v>0.89829000000000003</v>
      </c>
      <c r="G1595">
        <v>927.67082000000005</v>
      </c>
      <c r="H1595">
        <v>0.93813000000000002</v>
      </c>
      <c r="I1595">
        <f t="shared" si="170"/>
        <v>0.93413000000000002</v>
      </c>
      <c r="J1595">
        <v>927.67082000000005</v>
      </c>
      <c r="K1595">
        <v>0.92273000000000005</v>
      </c>
      <c r="L1595">
        <f t="shared" si="171"/>
        <v>0.91673000000000004</v>
      </c>
      <c r="M1595">
        <v>927.67082000000005</v>
      </c>
      <c r="N1595">
        <v>0.92039000000000004</v>
      </c>
      <c r="O1595">
        <f t="shared" si="172"/>
        <v>0.91739000000000004</v>
      </c>
      <c r="P1595">
        <v>927.67082000000005</v>
      </c>
      <c r="Q1595">
        <v>0.91813</v>
      </c>
      <c r="R1595">
        <f t="shared" si="173"/>
        <v>0.92213000000000001</v>
      </c>
      <c r="S1595">
        <v>927.67082000000005</v>
      </c>
      <c r="T1595">
        <v>0.98458000000000001</v>
      </c>
      <c r="U1595">
        <f t="shared" si="174"/>
        <v>0.98458000000000001</v>
      </c>
      <c r="V1595">
        <v>927.67082000000005</v>
      </c>
      <c r="W1595">
        <v>0.97109999999999996</v>
      </c>
      <c r="X1595">
        <v>927.67082000000005</v>
      </c>
      <c r="Y1595">
        <v>0.96716999999999997</v>
      </c>
    </row>
    <row r="1596" spans="1:25" x14ac:dyDescent="0.25">
      <c r="A1596">
        <v>925.74219000000005</v>
      </c>
      <c r="B1596">
        <v>1.00058</v>
      </c>
      <c r="C1596">
        <f t="shared" si="168"/>
        <v>0.98458000000000001</v>
      </c>
      <c r="D1596">
        <v>925.74219000000005</v>
      </c>
      <c r="E1596">
        <v>0.90619000000000005</v>
      </c>
      <c r="F1596">
        <f t="shared" si="169"/>
        <v>0.90419000000000005</v>
      </c>
      <c r="G1596">
        <v>925.74219000000005</v>
      </c>
      <c r="H1596">
        <v>0.94554000000000005</v>
      </c>
      <c r="I1596">
        <f t="shared" si="170"/>
        <v>0.94154000000000004</v>
      </c>
      <c r="J1596">
        <v>925.74219000000005</v>
      </c>
      <c r="K1596">
        <v>0.93269000000000002</v>
      </c>
      <c r="L1596">
        <f t="shared" si="171"/>
        <v>0.92669000000000001</v>
      </c>
      <c r="M1596">
        <v>925.74219000000005</v>
      </c>
      <c r="N1596">
        <v>0.93644000000000005</v>
      </c>
      <c r="O1596">
        <f t="shared" si="172"/>
        <v>0.93344000000000005</v>
      </c>
      <c r="P1596">
        <v>925.74219000000005</v>
      </c>
      <c r="Q1596">
        <v>0.92571000000000003</v>
      </c>
      <c r="R1596">
        <f t="shared" si="173"/>
        <v>0.92971000000000004</v>
      </c>
      <c r="S1596">
        <v>925.74219000000005</v>
      </c>
      <c r="T1596">
        <v>0.99134999999999995</v>
      </c>
      <c r="U1596">
        <f t="shared" si="174"/>
        <v>0.99134999999999995</v>
      </c>
      <c r="V1596">
        <v>925.74219000000005</v>
      </c>
      <c r="W1596">
        <v>0.97018000000000004</v>
      </c>
      <c r="X1596">
        <v>925.74219000000005</v>
      </c>
      <c r="Y1596">
        <v>0.95823999999999998</v>
      </c>
    </row>
    <row r="1597" spans="1:25" x14ac:dyDescent="0.25">
      <c r="A1597">
        <v>923.81356000000005</v>
      </c>
      <c r="B1597">
        <v>1.0426500000000001</v>
      </c>
      <c r="C1597">
        <f t="shared" si="168"/>
        <v>1.0266500000000001</v>
      </c>
      <c r="D1597">
        <v>923.81356000000005</v>
      </c>
      <c r="E1597">
        <v>0.88449999999999995</v>
      </c>
      <c r="F1597">
        <f t="shared" si="169"/>
        <v>0.88249999999999995</v>
      </c>
      <c r="G1597">
        <v>923.81356000000005</v>
      </c>
      <c r="H1597">
        <v>0.93301000000000001</v>
      </c>
      <c r="I1597">
        <f t="shared" si="170"/>
        <v>0.92901</v>
      </c>
      <c r="J1597">
        <v>923.81356000000005</v>
      </c>
      <c r="K1597">
        <v>0.94403000000000004</v>
      </c>
      <c r="L1597">
        <f t="shared" si="171"/>
        <v>0.93803000000000003</v>
      </c>
      <c r="M1597">
        <v>923.81356000000005</v>
      </c>
      <c r="N1597">
        <v>0.97023999999999999</v>
      </c>
      <c r="O1597">
        <f t="shared" si="172"/>
        <v>0.96723999999999999</v>
      </c>
      <c r="P1597">
        <v>923.81356000000005</v>
      </c>
      <c r="Q1597">
        <v>0.92517000000000005</v>
      </c>
      <c r="R1597">
        <f t="shared" si="173"/>
        <v>0.92917000000000005</v>
      </c>
      <c r="S1597">
        <v>923.81356000000005</v>
      </c>
      <c r="T1597">
        <v>1.0248200000000001</v>
      </c>
      <c r="U1597">
        <f t="shared" si="174"/>
        <v>1.0248200000000001</v>
      </c>
      <c r="V1597">
        <v>923.81356000000005</v>
      </c>
      <c r="W1597">
        <v>0.95916000000000001</v>
      </c>
      <c r="X1597">
        <v>923.81356000000005</v>
      </c>
      <c r="Y1597">
        <v>0.93779999999999997</v>
      </c>
    </row>
    <row r="1598" spans="1:25" x14ac:dyDescent="0.25">
      <c r="A1598">
        <v>921.88493000000005</v>
      </c>
      <c r="B1598">
        <v>1.25102</v>
      </c>
      <c r="C1598">
        <f t="shared" si="168"/>
        <v>1.23502</v>
      </c>
      <c r="D1598">
        <v>921.88493000000005</v>
      </c>
      <c r="E1598">
        <v>0.71101000000000003</v>
      </c>
      <c r="F1598">
        <f t="shared" si="169"/>
        <v>0.70901000000000003</v>
      </c>
      <c r="G1598">
        <v>921.88493000000005</v>
      </c>
      <c r="H1598">
        <v>0.95238999999999996</v>
      </c>
      <c r="I1598">
        <f t="shared" si="170"/>
        <v>0.94838999999999996</v>
      </c>
      <c r="J1598">
        <v>921.88493000000005</v>
      </c>
      <c r="K1598">
        <v>1.03738</v>
      </c>
      <c r="L1598">
        <f t="shared" si="171"/>
        <v>1.03138</v>
      </c>
      <c r="M1598">
        <v>921.88493000000005</v>
      </c>
      <c r="N1598">
        <v>1.2231799999999999</v>
      </c>
      <c r="O1598">
        <f t="shared" si="172"/>
        <v>1.22018</v>
      </c>
      <c r="P1598">
        <v>921.88493000000005</v>
      </c>
      <c r="Q1598">
        <v>0.98758000000000001</v>
      </c>
      <c r="R1598">
        <f t="shared" si="173"/>
        <v>0.99158000000000002</v>
      </c>
      <c r="S1598">
        <v>921.88493000000005</v>
      </c>
      <c r="T1598">
        <v>1.1899</v>
      </c>
      <c r="U1598">
        <f t="shared" si="174"/>
        <v>1.1899</v>
      </c>
      <c r="V1598">
        <v>921.88493000000005</v>
      </c>
      <c r="W1598">
        <v>0.87170999999999998</v>
      </c>
      <c r="X1598">
        <v>921.88493000000005</v>
      </c>
      <c r="Y1598">
        <v>0.89271999999999996</v>
      </c>
    </row>
    <row r="1599" spans="1:25" x14ac:dyDescent="0.25">
      <c r="A1599">
        <v>919.95630000000006</v>
      </c>
      <c r="B1599">
        <v>2.20105</v>
      </c>
      <c r="C1599">
        <f t="shared" si="168"/>
        <v>2.1850499999999999</v>
      </c>
      <c r="D1599">
        <v>919.95630000000006</v>
      </c>
      <c r="E1599">
        <v>0</v>
      </c>
      <c r="F1599">
        <f t="shared" si="169"/>
        <v>-2E-3</v>
      </c>
      <c r="G1599">
        <v>919.95630000000006</v>
      </c>
      <c r="H1599">
        <v>2.8818000000000001</v>
      </c>
      <c r="I1599">
        <f t="shared" si="170"/>
        <v>2.8778000000000001</v>
      </c>
      <c r="J1599">
        <v>919.95630000000006</v>
      </c>
      <c r="K1599">
        <v>2.6489699999999998</v>
      </c>
      <c r="L1599">
        <f t="shared" si="171"/>
        <v>2.64297</v>
      </c>
      <c r="M1599">
        <v>919.95630000000006</v>
      </c>
      <c r="N1599">
        <v>4.0750599999999997</v>
      </c>
      <c r="O1599">
        <f t="shared" si="172"/>
        <v>4.0720599999999996</v>
      </c>
      <c r="P1599">
        <v>919.95630000000006</v>
      </c>
      <c r="Q1599">
        <v>3.2131799999999999</v>
      </c>
      <c r="R1599">
        <f t="shared" si="173"/>
        <v>3.2171799999999999</v>
      </c>
      <c r="S1599">
        <v>919.95630000000006</v>
      </c>
      <c r="T1599">
        <v>2.1906400000000001</v>
      </c>
      <c r="U1599">
        <f t="shared" si="174"/>
        <v>2.1906400000000001</v>
      </c>
      <c r="V1599">
        <v>919.95630000000006</v>
      </c>
      <c r="W1599">
        <v>0</v>
      </c>
      <c r="X1599">
        <v>919.95630000000006</v>
      </c>
      <c r="Y1599">
        <v>0.57343</v>
      </c>
    </row>
    <row r="1600" spans="1:25" x14ac:dyDescent="0.25">
      <c r="A1600">
        <v>918.02766999999994</v>
      </c>
      <c r="B1600">
        <v>1.10823</v>
      </c>
      <c r="C1600">
        <f t="shared" si="168"/>
        <v>1.09223</v>
      </c>
      <c r="D1600">
        <v>918.02766999999994</v>
      </c>
      <c r="E1600">
        <v>0</v>
      </c>
      <c r="F1600">
        <f t="shared" si="169"/>
        <v>-2E-3</v>
      </c>
      <c r="G1600">
        <v>918.02766999999994</v>
      </c>
      <c r="H1600">
        <v>2.1290100000000001</v>
      </c>
      <c r="I1600">
        <f t="shared" si="170"/>
        <v>2.1250100000000001</v>
      </c>
      <c r="J1600">
        <v>918.02766999999994</v>
      </c>
      <c r="K1600">
        <v>1.8948100000000001</v>
      </c>
      <c r="L1600">
        <f t="shared" si="171"/>
        <v>1.8888100000000001</v>
      </c>
      <c r="M1600">
        <v>918.02766999999994</v>
      </c>
      <c r="N1600">
        <v>1.6623000000000001</v>
      </c>
      <c r="O1600">
        <f t="shared" si="172"/>
        <v>1.6593000000000002</v>
      </c>
      <c r="P1600">
        <v>918.02766999999994</v>
      </c>
      <c r="Q1600">
        <v>2.5172099999999999</v>
      </c>
      <c r="R1600">
        <f t="shared" si="173"/>
        <v>2.52121</v>
      </c>
      <c r="S1600">
        <v>918.02766999999994</v>
      </c>
      <c r="T1600">
        <v>1.1462699999999999</v>
      </c>
      <c r="U1600">
        <f t="shared" si="174"/>
        <v>1.1462699999999999</v>
      </c>
      <c r="V1600">
        <v>918.02766999999994</v>
      </c>
      <c r="W1600">
        <v>0</v>
      </c>
      <c r="X1600">
        <v>918.02766999999994</v>
      </c>
      <c r="Y1600">
        <v>0.8095</v>
      </c>
    </row>
    <row r="1601" spans="1:25" x14ac:dyDescent="0.25">
      <c r="A1601">
        <v>916.09903999999995</v>
      </c>
      <c r="B1601">
        <v>1.03626</v>
      </c>
      <c r="C1601">
        <f t="shared" si="168"/>
        <v>1.0202599999999999</v>
      </c>
      <c r="D1601">
        <v>916.09903999999995</v>
      </c>
      <c r="E1601">
        <v>0.87409000000000003</v>
      </c>
      <c r="F1601">
        <f t="shared" si="169"/>
        <v>0.87209000000000003</v>
      </c>
      <c r="G1601">
        <v>916.09903999999995</v>
      </c>
      <c r="H1601">
        <v>1.0308999999999999</v>
      </c>
      <c r="I1601">
        <f t="shared" si="170"/>
        <v>1.0268999999999999</v>
      </c>
      <c r="J1601">
        <v>916.09903999999995</v>
      </c>
      <c r="K1601">
        <v>1.05498</v>
      </c>
      <c r="L1601">
        <f t="shared" si="171"/>
        <v>1.04898</v>
      </c>
      <c r="M1601">
        <v>916.09903999999995</v>
      </c>
      <c r="N1601">
        <v>0.99117</v>
      </c>
      <c r="O1601">
        <f t="shared" si="172"/>
        <v>0.98816999999999999</v>
      </c>
      <c r="P1601">
        <v>916.09903999999995</v>
      </c>
      <c r="Q1601">
        <v>1.07707</v>
      </c>
      <c r="R1601">
        <f t="shared" si="173"/>
        <v>1.08107</v>
      </c>
      <c r="S1601">
        <v>916.09903999999995</v>
      </c>
      <c r="T1601">
        <v>1.0132000000000001</v>
      </c>
      <c r="U1601">
        <f t="shared" si="174"/>
        <v>1.0132000000000001</v>
      </c>
      <c r="V1601">
        <v>916.09903999999995</v>
      </c>
      <c r="W1601">
        <v>0.84609000000000001</v>
      </c>
      <c r="X1601">
        <v>916.09903999999995</v>
      </c>
      <c r="Y1601">
        <v>0.96540000000000004</v>
      </c>
    </row>
    <row r="1602" spans="1:25" x14ac:dyDescent="0.25">
      <c r="A1602">
        <v>914.17040999999995</v>
      </c>
      <c r="B1602">
        <v>0.99477000000000004</v>
      </c>
      <c r="C1602">
        <f t="shared" si="168"/>
        <v>0.97877000000000003</v>
      </c>
      <c r="D1602">
        <v>914.17040999999995</v>
      </c>
      <c r="E1602">
        <v>0.94413000000000002</v>
      </c>
      <c r="F1602">
        <f t="shared" si="169"/>
        <v>0.94213000000000002</v>
      </c>
      <c r="G1602">
        <v>914.17040999999995</v>
      </c>
      <c r="H1602">
        <v>0.97587000000000002</v>
      </c>
      <c r="I1602">
        <f t="shared" si="170"/>
        <v>0.97187000000000001</v>
      </c>
      <c r="J1602">
        <v>914.17040999999995</v>
      </c>
      <c r="K1602">
        <v>0.98353999999999997</v>
      </c>
      <c r="L1602">
        <f t="shared" si="171"/>
        <v>0.97753999999999996</v>
      </c>
      <c r="M1602">
        <v>914.17040999999995</v>
      </c>
      <c r="N1602">
        <v>0.97989000000000004</v>
      </c>
      <c r="O1602">
        <f t="shared" si="172"/>
        <v>0.97689000000000004</v>
      </c>
      <c r="P1602">
        <v>914.17040999999995</v>
      </c>
      <c r="Q1602">
        <v>0.97741999999999996</v>
      </c>
      <c r="R1602">
        <f t="shared" si="173"/>
        <v>0.98141999999999996</v>
      </c>
      <c r="S1602">
        <v>914.17040999999995</v>
      </c>
      <c r="T1602">
        <v>0.98353000000000002</v>
      </c>
      <c r="U1602">
        <f t="shared" si="174"/>
        <v>0.98353000000000002</v>
      </c>
      <c r="V1602">
        <v>914.17040999999995</v>
      </c>
      <c r="W1602">
        <v>0.94257999999999997</v>
      </c>
      <c r="X1602">
        <v>914.17040999999995</v>
      </c>
      <c r="Y1602">
        <v>0.95508000000000004</v>
      </c>
    </row>
    <row r="1603" spans="1:25" x14ac:dyDescent="0.25">
      <c r="A1603">
        <v>912.24177999999995</v>
      </c>
      <c r="B1603">
        <v>0.98380999999999996</v>
      </c>
      <c r="C1603">
        <f t="shared" si="168"/>
        <v>0.96780999999999995</v>
      </c>
      <c r="D1603">
        <v>912.24177999999995</v>
      </c>
      <c r="E1603">
        <v>0.95901000000000003</v>
      </c>
      <c r="F1603">
        <f t="shared" si="169"/>
        <v>0.95701000000000003</v>
      </c>
      <c r="G1603">
        <v>912.24177999999995</v>
      </c>
      <c r="H1603">
        <v>0.97321999999999997</v>
      </c>
      <c r="I1603">
        <f t="shared" si="170"/>
        <v>0.96921999999999997</v>
      </c>
      <c r="J1603">
        <v>912.24177999999995</v>
      </c>
      <c r="K1603">
        <v>0.97353999999999996</v>
      </c>
      <c r="L1603">
        <f t="shared" si="171"/>
        <v>0.96753999999999996</v>
      </c>
      <c r="M1603">
        <v>912.24177999999995</v>
      </c>
      <c r="N1603">
        <v>0.97633999999999999</v>
      </c>
      <c r="O1603">
        <f t="shared" si="172"/>
        <v>0.97333999999999998</v>
      </c>
      <c r="P1603">
        <v>912.24177999999995</v>
      </c>
      <c r="Q1603">
        <v>0.96594000000000002</v>
      </c>
      <c r="R1603">
        <f t="shared" si="173"/>
        <v>0.96994000000000002</v>
      </c>
      <c r="S1603">
        <v>912.24177999999995</v>
      </c>
      <c r="T1603">
        <v>0.97440000000000004</v>
      </c>
      <c r="U1603">
        <f t="shared" si="174"/>
        <v>0.97440000000000004</v>
      </c>
      <c r="V1603">
        <v>912.24177999999995</v>
      </c>
      <c r="W1603">
        <v>0.96162000000000003</v>
      </c>
      <c r="X1603">
        <v>912.24177999999995</v>
      </c>
      <c r="Y1603">
        <v>0.95538999999999996</v>
      </c>
    </row>
    <row r="1604" spans="1:25" x14ac:dyDescent="0.25">
      <c r="A1604">
        <v>910.31314999999995</v>
      </c>
      <c r="B1604">
        <v>0.98619999999999997</v>
      </c>
      <c r="C1604">
        <f t="shared" ref="C1604:C1667" si="175">B1604-0.016</f>
        <v>0.97019999999999995</v>
      </c>
      <c r="D1604">
        <v>910.31314999999995</v>
      </c>
      <c r="E1604">
        <v>0.96492999999999995</v>
      </c>
      <c r="F1604">
        <f t="shared" ref="F1604:F1667" si="176">E1604-0.002</f>
        <v>0.96292999999999995</v>
      </c>
      <c r="G1604">
        <v>910.31314999999995</v>
      </c>
      <c r="H1604">
        <v>0.97543000000000002</v>
      </c>
      <c r="I1604">
        <f t="shared" ref="I1604:I1667" si="177">H1604-0.004</f>
        <v>0.97143000000000002</v>
      </c>
      <c r="J1604">
        <v>910.31314999999995</v>
      </c>
      <c r="K1604">
        <v>0.97414999999999996</v>
      </c>
      <c r="L1604">
        <f t="shared" ref="L1604:L1667" si="178">K1604-0.006</f>
        <v>0.96814999999999996</v>
      </c>
      <c r="M1604">
        <v>910.31314999999995</v>
      </c>
      <c r="N1604">
        <v>0.97511999999999999</v>
      </c>
      <c r="O1604">
        <f t="shared" ref="O1604:O1667" si="179">N1604-0.003</f>
        <v>0.97211999999999998</v>
      </c>
      <c r="P1604">
        <v>910.31314999999995</v>
      </c>
      <c r="Q1604">
        <v>0.96604000000000001</v>
      </c>
      <c r="R1604">
        <f t="shared" ref="R1604:R1667" si="180">Q1604+0.004</f>
        <v>0.97004000000000001</v>
      </c>
      <c r="S1604">
        <v>910.31314999999995</v>
      </c>
      <c r="T1604">
        <v>0.97504999999999997</v>
      </c>
      <c r="U1604">
        <f t="shared" ref="U1604:U1667" si="181">T1604-0</f>
        <v>0.97504999999999997</v>
      </c>
      <c r="V1604">
        <v>910.31314999999995</v>
      </c>
      <c r="W1604">
        <v>0.96896000000000004</v>
      </c>
      <c r="X1604">
        <v>910.31314999999995</v>
      </c>
      <c r="Y1604">
        <v>0.95847000000000004</v>
      </c>
    </row>
    <row r="1605" spans="1:25" x14ac:dyDescent="0.25">
      <c r="A1605">
        <v>908.38451999999995</v>
      </c>
      <c r="B1605">
        <v>0.99097999999999997</v>
      </c>
      <c r="C1605">
        <f t="shared" si="175"/>
        <v>0.97497999999999996</v>
      </c>
      <c r="D1605">
        <v>908.38451999999995</v>
      </c>
      <c r="E1605">
        <v>0.96857000000000004</v>
      </c>
      <c r="F1605">
        <f t="shared" si="176"/>
        <v>0.96657000000000004</v>
      </c>
      <c r="G1605">
        <v>908.38451999999995</v>
      </c>
      <c r="H1605">
        <v>0.97548000000000001</v>
      </c>
      <c r="I1605">
        <f t="shared" si="177"/>
        <v>0.97148000000000001</v>
      </c>
      <c r="J1605">
        <v>908.38451999999995</v>
      </c>
      <c r="K1605">
        <v>0.97502</v>
      </c>
      <c r="L1605">
        <f t="shared" si="178"/>
        <v>0.96901999999999999</v>
      </c>
      <c r="M1605">
        <v>908.38451999999995</v>
      </c>
      <c r="N1605">
        <v>0.97287000000000001</v>
      </c>
      <c r="O1605">
        <f t="shared" si="179"/>
        <v>0.96987000000000001</v>
      </c>
      <c r="P1605">
        <v>908.38451999999995</v>
      </c>
      <c r="Q1605">
        <v>0.96636999999999995</v>
      </c>
      <c r="R1605">
        <f t="shared" si="180"/>
        <v>0.97036999999999995</v>
      </c>
      <c r="S1605">
        <v>908.38451999999995</v>
      </c>
      <c r="T1605">
        <v>0.97663</v>
      </c>
      <c r="U1605">
        <f t="shared" si="181"/>
        <v>0.97663</v>
      </c>
      <c r="V1605">
        <v>908.38451999999995</v>
      </c>
      <c r="W1605">
        <v>0.97267999999999999</v>
      </c>
      <c r="X1605">
        <v>908.38451999999995</v>
      </c>
      <c r="Y1605">
        <v>0.95884000000000003</v>
      </c>
    </row>
    <row r="1606" spans="1:25" x14ac:dyDescent="0.25">
      <c r="A1606">
        <v>906.45588999999995</v>
      </c>
      <c r="B1606">
        <v>0.99416000000000004</v>
      </c>
      <c r="C1606">
        <f t="shared" si="175"/>
        <v>0.97816000000000003</v>
      </c>
      <c r="D1606">
        <v>906.45588999999995</v>
      </c>
      <c r="E1606">
        <v>0.97069000000000005</v>
      </c>
      <c r="F1606">
        <f t="shared" si="176"/>
        <v>0.96869000000000005</v>
      </c>
      <c r="G1606">
        <v>906.45588999999995</v>
      </c>
      <c r="H1606">
        <v>0.97311999999999999</v>
      </c>
      <c r="I1606">
        <f t="shared" si="177"/>
        <v>0.96911999999999998</v>
      </c>
      <c r="J1606">
        <v>906.45588999999995</v>
      </c>
      <c r="K1606">
        <v>0.97384999999999999</v>
      </c>
      <c r="L1606">
        <f t="shared" si="178"/>
        <v>0.96784999999999999</v>
      </c>
      <c r="M1606">
        <v>906.45588999999995</v>
      </c>
      <c r="N1606">
        <v>0.96965999999999997</v>
      </c>
      <c r="O1606">
        <f t="shared" si="179"/>
        <v>0.96665999999999996</v>
      </c>
      <c r="P1606">
        <v>906.45588999999995</v>
      </c>
      <c r="Q1606">
        <v>0.96418999999999999</v>
      </c>
      <c r="R1606">
        <f t="shared" si="180"/>
        <v>0.96819</v>
      </c>
      <c r="S1606">
        <v>906.45588999999995</v>
      </c>
      <c r="T1606">
        <v>0.97599000000000002</v>
      </c>
      <c r="U1606">
        <f t="shared" si="181"/>
        <v>0.97599000000000002</v>
      </c>
      <c r="V1606">
        <v>906.45588999999995</v>
      </c>
      <c r="W1606">
        <v>0.97421000000000002</v>
      </c>
      <c r="X1606">
        <v>906.45588999999995</v>
      </c>
      <c r="Y1606">
        <v>0.95677999999999996</v>
      </c>
    </row>
    <row r="1607" spans="1:25" x14ac:dyDescent="0.25">
      <c r="A1607">
        <v>904.52725999999996</v>
      </c>
      <c r="B1607">
        <v>0.99590000000000001</v>
      </c>
      <c r="C1607">
        <f t="shared" si="175"/>
        <v>0.97989999999999999</v>
      </c>
      <c r="D1607">
        <v>904.52725999999996</v>
      </c>
      <c r="E1607">
        <v>0.97121000000000002</v>
      </c>
      <c r="F1607">
        <f t="shared" si="176"/>
        <v>0.96921000000000002</v>
      </c>
      <c r="G1607">
        <v>904.52725999999996</v>
      </c>
      <c r="H1607">
        <v>0.96997999999999995</v>
      </c>
      <c r="I1607">
        <f t="shared" si="177"/>
        <v>0.96597999999999995</v>
      </c>
      <c r="J1607">
        <v>904.52725999999996</v>
      </c>
      <c r="K1607">
        <v>0.97109999999999996</v>
      </c>
      <c r="L1607">
        <f t="shared" si="178"/>
        <v>0.96509999999999996</v>
      </c>
      <c r="M1607">
        <v>904.52725999999996</v>
      </c>
      <c r="N1607">
        <v>0.96657999999999999</v>
      </c>
      <c r="O1607">
        <f t="shared" si="179"/>
        <v>0.96357999999999999</v>
      </c>
      <c r="P1607">
        <v>904.52725999999996</v>
      </c>
      <c r="Q1607">
        <v>0.95989999999999998</v>
      </c>
      <c r="R1607">
        <f t="shared" si="180"/>
        <v>0.96389999999999998</v>
      </c>
      <c r="S1607">
        <v>904.52725999999996</v>
      </c>
      <c r="T1607">
        <v>0.97389000000000003</v>
      </c>
      <c r="U1607">
        <f t="shared" si="181"/>
        <v>0.97389000000000003</v>
      </c>
      <c r="V1607">
        <v>904.52725999999996</v>
      </c>
      <c r="W1607">
        <v>0.97475999999999996</v>
      </c>
      <c r="X1607">
        <v>904.52725999999996</v>
      </c>
      <c r="Y1607">
        <v>0.95445000000000002</v>
      </c>
    </row>
    <row r="1608" spans="1:25" x14ac:dyDescent="0.25">
      <c r="A1608">
        <v>902.59862999999996</v>
      </c>
      <c r="B1608">
        <v>0.99697999999999998</v>
      </c>
      <c r="C1608">
        <f t="shared" si="175"/>
        <v>0.98097999999999996</v>
      </c>
      <c r="D1608">
        <v>902.59862999999996</v>
      </c>
      <c r="E1608">
        <v>0.97084000000000004</v>
      </c>
      <c r="F1608">
        <f t="shared" si="176"/>
        <v>0.96884000000000003</v>
      </c>
      <c r="G1608">
        <v>902.59862999999996</v>
      </c>
      <c r="H1608">
        <v>0.96667000000000003</v>
      </c>
      <c r="I1608">
        <f t="shared" si="177"/>
        <v>0.96267000000000003</v>
      </c>
      <c r="J1608">
        <v>902.59862999999996</v>
      </c>
      <c r="K1608">
        <v>0.96738000000000002</v>
      </c>
      <c r="L1608">
        <f t="shared" si="178"/>
        <v>0.96138000000000001</v>
      </c>
      <c r="M1608">
        <v>902.59862999999996</v>
      </c>
      <c r="N1608">
        <v>0.96286000000000005</v>
      </c>
      <c r="O1608">
        <f t="shared" si="179"/>
        <v>0.95986000000000005</v>
      </c>
      <c r="P1608">
        <v>902.59862999999996</v>
      </c>
      <c r="Q1608">
        <v>0.95401000000000002</v>
      </c>
      <c r="R1608">
        <f t="shared" si="180"/>
        <v>0.95801000000000003</v>
      </c>
      <c r="S1608">
        <v>902.59862999999996</v>
      </c>
      <c r="T1608">
        <v>0.97087000000000001</v>
      </c>
      <c r="U1608">
        <f t="shared" si="181"/>
        <v>0.97087000000000001</v>
      </c>
      <c r="V1608">
        <v>902.59862999999996</v>
      </c>
      <c r="W1608">
        <v>0.97494999999999998</v>
      </c>
      <c r="X1608">
        <v>902.59862999999996</v>
      </c>
      <c r="Y1608">
        <v>0.95272000000000001</v>
      </c>
    </row>
    <row r="1609" spans="1:25" x14ac:dyDescent="0.25">
      <c r="A1609">
        <v>900.67</v>
      </c>
      <c r="B1609">
        <v>0.99763999999999997</v>
      </c>
      <c r="C1609">
        <f t="shared" si="175"/>
        <v>0.98163999999999996</v>
      </c>
      <c r="D1609">
        <v>900.67</v>
      </c>
      <c r="E1609">
        <v>0.97062000000000004</v>
      </c>
      <c r="F1609">
        <f t="shared" si="176"/>
        <v>0.96862000000000004</v>
      </c>
      <c r="G1609">
        <v>900.67</v>
      </c>
      <c r="H1609">
        <v>0.96287</v>
      </c>
      <c r="I1609">
        <f t="shared" si="177"/>
        <v>0.95887</v>
      </c>
      <c r="J1609">
        <v>900.67</v>
      </c>
      <c r="K1609">
        <v>0.96242000000000005</v>
      </c>
      <c r="L1609">
        <f t="shared" si="178"/>
        <v>0.95642000000000005</v>
      </c>
      <c r="M1609">
        <v>900.67</v>
      </c>
      <c r="N1609">
        <v>0.95699000000000001</v>
      </c>
      <c r="O1609">
        <f t="shared" si="179"/>
        <v>0.95399</v>
      </c>
      <c r="P1609">
        <v>900.67</v>
      </c>
      <c r="Q1609">
        <v>0.94601999999999997</v>
      </c>
      <c r="R1609">
        <f t="shared" si="180"/>
        <v>0.95001999999999998</v>
      </c>
      <c r="S1609">
        <v>900.67</v>
      </c>
      <c r="T1609">
        <v>0.96580999999999995</v>
      </c>
      <c r="U1609">
        <f t="shared" si="181"/>
        <v>0.96580999999999995</v>
      </c>
      <c r="V1609">
        <v>900.67</v>
      </c>
      <c r="W1609">
        <v>0.97455000000000003</v>
      </c>
      <c r="X1609">
        <v>900.67</v>
      </c>
      <c r="Y1609">
        <v>0.9506</v>
      </c>
    </row>
    <row r="1610" spans="1:25" x14ac:dyDescent="0.25">
      <c r="A1610">
        <v>898.74136999999996</v>
      </c>
      <c r="B1610">
        <v>0.99814000000000003</v>
      </c>
      <c r="C1610">
        <f t="shared" si="175"/>
        <v>0.98214000000000001</v>
      </c>
      <c r="D1610">
        <v>898.74136999999996</v>
      </c>
      <c r="E1610">
        <v>0.97043000000000001</v>
      </c>
      <c r="F1610">
        <f t="shared" si="176"/>
        <v>0.96843000000000001</v>
      </c>
      <c r="G1610">
        <v>898.74136999999996</v>
      </c>
      <c r="H1610">
        <v>0.95743999999999996</v>
      </c>
      <c r="I1610">
        <f t="shared" si="177"/>
        <v>0.95343999999999995</v>
      </c>
      <c r="J1610">
        <v>898.74136999999996</v>
      </c>
      <c r="K1610">
        <v>0.95487999999999995</v>
      </c>
      <c r="L1610">
        <f t="shared" si="178"/>
        <v>0.94887999999999995</v>
      </c>
      <c r="M1610">
        <v>898.74136999999996</v>
      </c>
      <c r="N1610">
        <v>0.94755</v>
      </c>
      <c r="O1610">
        <f t="shared" si="179"/>
        <v>0.94455</v>
      </c>
      <c r="P1610">
        <v>898.74136999999996</v>
      </c>
      <c r="Q1610">
        <v>0.93432000000000004</v>
      </c>
      <c r="R1610">
        <f t="shared" si="180"/>
        <v>0.93832000000000004</v>
      </c>
      <c r="S1610">
        <v>898.74136999999996</v>
      </c>
      <c r="T1610">
        <v>0.95701000000000003</v>
      </c>
      <c r="U1610">
        <f t="shared" si="181"/>
        <v>0.95701000000000003</v>
      </c>
      <c r="V1610">
        <v>898.74136999999996</v>
      </c>
      <c r="W1610">
        <v>0.97348999999999997</v>
      </c>
      <c r="X1610">
        <v>898.74136999999996</v>
      </c>
      <c r="Y1610">
        <v>0.94667000000000001</v>
      </c>
    </row>
    <row r="1611" spans="1:25" x14ac:dyDescent="0.25">
      <c r="A1611">
        <v>896.81273999999996</v>
      </c>
      <c r="B1611">
        <v>0.99856</v>
      </c>
      <c r="C1611">
        <f t="shared" si="175"/>
        <v>0.98255999999999999</v>
      </c>
      <c r="D1611">
        <v>896.81273999999996</v>
      </c>
      <c r="E1611">
        <v>0.96894000000000002</v>
      </c>
      <c r="F1611">
        <f t="shared" si="176"/>
        <v>0.96694000000000002</v>
      </c>
      <c r="G1611">
        <v>896.81273999999996</v>
      </c>
      <c r="H1611">
        <v>0.94832000000000005</v>
      </c>
      <c r="I1611">
        <f t="shared" si="177"/>
        <v>0.94432000000000005</v>
      </c>
      <c r="J1611">
        <v>896.81273999999996</v>
      </c>
      <c r="K1611">
        <v>0.94269000000000003</v>
      </c>
      <c r="L1611">
        <f t="shared" si="178"/>
        <v>0.93669000000000002</v>
      </c>
      <c r="M1611">
        <v>896.81273999999996</v>
      </c>
      <c r="N1611">
        <v>0.93210999999999999</v>
      </c>
      <c r="O1611">
        <f t="shared" si="179"/>
        <v>0.92910999999999999</v>
      </c>
      <c r="P1611">
        <v>896.81273999999996</v>
      </c>
      <c r="Q1611">
        <v>0.91581000000000001</v>
      </c>
      <c r="R1611">
        <f t="shared" si="180"/>
        <v>0.91981000000000002</v>
      </c>
      <c r="S1611">
        <v>896.81273999999996</v>
      </c>
      <c r="T1611">
        <v>0.94286000000000003</v>
      </c>
      <c r="U1611">
        <f t="shared" si="181"/>
        <v>0.94286000000000003</v>
      </c>
      <c r="V1611">
        <v>896.81273999999996</v>
      </c>
      <c r="W1611">
        <v>0.97223000000000004</v>
      </c>
      <c r="X1611">
        <v>896.81273999999996</v>
      </c>
      <c r="Y1611">
        <v>0.94037999999999999</v>
      </c>
    </row>
    <row r="1612" spans="1:25" x14ac:dyDescent="0.25">
      <c r="A1612">
        <v>894.88410999999996</v>
      </c>
      <c r="B1612">
        <v>0.99890999999999996</v>
      </c>
      <c r="C1612">
        <f t="shared" si="175"/>
        <v>0.98290999999999995</v>
      </c>
      <c r="D1612">
        <v>894.88410999999996</v>
      </c>
      <c r="E1612">
        <v>0.96518999999999999</v>
      </c>
      <c r="F1612">
        <f t="shared" si="176"/>
        <v>0.96318999999999999</v>
      </c>
      <c r="G1612">
        <v>894.88410999999996</v>
      </c>
      <c r="H1612">
        <v>0.93335999999999997</v>
      </c>
      <c r="I1612">
        <f t="shared" si="177"/>
        <v>0.92935999999999996</v>
      </c>
      <c r="J1612">
        <v>894.88410999999996</v>
      </c>
      <c r="K1612">
        <v>0.92323999999999995</v>
      </c>
      <c r="L1612">
        <f t="shared" si="178"/>
        <v>0.91723999999999994</v>
      </c>
      <c r="M1612">
        <v>894.88410999999996</v>
      </c>
      <c r="N1612">
        <v>0.90722000000000003</v>
      </c>
      <c r="O1612">
        <f t="shared" si="179"/>
        <v>0.90422000000000002</v>
      </c>
      <c r="P1612">
        <v>894.88410999999996</v>
      </c>
      <c r="Q1612">
        <v>0.88666999999999996</v>
      </c>
      <c r="R1612">
        <f t="shared" si="180"/>
        <v>0.89066999999999996</v>
      </c>
      <c r="S1612">
        <v>894.88410999999996</v>
      </c>
      <c r="T1612">
        <v>0.92132000000000003</v>
      </c>
      <c r="U1612">
        <f t="shared" si="181"/>
        <v>0.92132000000000003</v>
      </c>
      <c r="V1612">
        <v>894.88410999999996</v>
      </c>
      <c r="W1612">
        <v>0.97128999999999999</v>
      </c>
      <c r="X1612">
        <v>894.88410999999996</v>
      </c>
      <c r="Y1612">
        <v>0.93128</v>
      </c>
    </row>
    <row r="1613" spans="1:25" x14ac:dyDescent="0.25">
      <c r="A1613">
        <v>892.95547999999997</v>
      </c>
      <c r="B1613">
        <v>0.99950000000000006</v>
      </c>
      <c r="C1613">
        <f t="shared" si="175"/>
        <v>0.98350000000000004</v>
      </c>
      <c r="D1613">
        <v>892.95547999999997</v>
      </c>
      <c r="E1613">
        <v>0.95870999999999995</v>
      </c>
      <c r="F1613">
        <f t="shared" si="176"/>
        <v>0.95670999999999995</v>
      </c>
      <c r="G1613">
        <v>892.95547999999997</v>
      </c>
      <c r="H1613">
        <v>0.91008</v>
      </c>
      <c r="I1613">
        <f t="shared" si="177"/>
        <v>0.90608</v>
      </c>
      <c r="J1613">
        <v>892.95547999999997</v>
      </c>
      <c r="K1613">
        <v>0.89346999999999999</v>
      </c>
      <c r="L1613">
        <f t="shared" si="178"/>
        <v>0.88746999999999998</v>
      </c>
      <c r="M1613">
        <v>892.95547999999997</v>
      </c>
      <c r="N1613">
        <v>0.86936000000000002</v>
      </c>
      <c r="O1613">
        <f t="shared" si="179"/>
        <v>0.86636000000000002</v>
      </c>
      <c r="P1613">
        <v>892.95547999999997</v>
      </c>
      <c r="Q1613">
        <v>0.84323000000000004</v>
      </c>
      <c r="R1613">
        <f t="shared" si="180"/>
        <v>0.84723000000000004</v>
      </c>
      <c r="S1613">
        <v>892.95547999999997</v>
      </c>
      <c r="T1613">
        <v>0.88900999999999997</v>
      </c>
      <c r="U1613">
        <f t="shared" si="181"/>
        <v>0.88900999999999997</v>
      </c>
      <c r="V1613">
        <v>892.95547999999997</v>
      </c>
      <c r="W1613">
        <v>0.97084000000000004</v>
      </c>
      <c r="X1613">
        <v>892.95547999999997</v>
      </c>
      <c r="Y1613">
        <v>0.91832999999999998</v>
      </c>
    </row>
    <row r="1614" spans="1:25" x14ac:dyDescent="0.25">
      <c r="A1614">
        <v>891.02684999999997</v>
      </c>
      <c r="B1614">
        <v>1.0001899999999999</v>
      </c>
      <c r="C1614">
        <f t="shared" si="175"/>
        <v>0.9841899999999999</v>
      </c>
      <c r="D1614">
        <v>891.02684999999997</v>
      </c>
      <c r="E1614">
        <v>0.94928999999999997</v>
      </c>
      <c r="F1614">
        <f t="shared" si="176"/>
        <v>0.94728999999999997</v>
      </c>
      <c r="G1614">
        <v>891.02684999999997</v>
      </c>
      <c r="H1614">
        <v>0.87665000000000004</v>
      </c>
      <c r="I1614">
        <f t="shared" si="177"/>
        <v>0.87265000000000004</v>
      </c>
      <c r="J1614">
        <v>891.02684999999997</v>
      </c>
      <c r="K1614">
        <v>0.85185</v>
      </c>
      <c r="L1614">
        <f t="shared" si="178"/>
        <v>0.84584999999999999</v>
      </c>
      <c r="M1614">
        <v>891.02684999999997</v>
      </c>
      <c r="N1614">
        <v>0.81735000000000002</v>
      </c>
      <c r="O1614">
        <f t="shared" si="179"/>
        <v>0.81435000000000002</v>
      </c>
      <c r="P1614">
        <v>891.02684999999997</v>
      </c>
      <c r="Q1614">
        <v>0.78437000000000001</v>
      </c>
      <c r="R1614">
        <f t="shared" si="180"/>
        <v>0.78837000000000002</v>
      </c>
      <c r="S1614">
        <v>891.02684999999997</v>
      </c>
      <c r="T1614">
        <v>0.84387999999999996</v>
      </c>
      <c r="U1614">
        <f t="shared" si="181"/>
        <v>0.84387999999999996</v>
      </c>
      <c r="V1614">
        <v>891.02684999999997</v>
      </c>
      <c r="W1614">
        <v>0.97043999999999997</v>
      </c>
      <c r="X1614">
        <v>891.02684999999997</v>
      </c>
      <c r="Y1614">
        <v>0.90088000000000001</v>
      </c>
    </row>
    <row r="1615" spans="1:25" x14ac:dyDescent="0.25">
      <c r="A1615">
        <v>889.09822999999994</v>
      </c>
      <c r="B1615">
        <v>1.00031</v>
      </c>
      <c r="C1615">
        <f t="shared" si="175"/>
        <v>0.98431000000000002</v>
      </c>
      <c r="D1615">
        <v>889.09822999999994</v>
      </c>
      <c r="E1615">
        <v>0.93832000000000004</v>
      </c>
      <c r="F1615">
        <f t="shared" si="176"/>
        <v>0.93632000000000004</v>
      </c>
      <c r="G1615">
        <v>889.09822999999994</v>
      </c>
      <c r="H1615">
        <v>0.83762999999999999</v>
      </c>
      <c r="I1615">
        <f t="shared" si="177"/>
        <v>0.83362999999999998</v>
      </c>
      <c r="J1615">
        <v>889.09822999999994</v>
      </c>
      <c r="K1615">
        <v>0.80418999999999996</v>
      </c>
      <c r="L1615">
        <f t="shared" si="178"/>
        <v>0.79818999999999996</v>
      </c>
      <c r="M1615">
        <v>889.09822999999994</v>
      </c>
      <c r="N1615">
        <v>0.75900000000000001</v>
      </c>
      <c r="O1615">
        <f t="shared" si="179"/>
        <v>0.75600000000000001</v>
      </c>
      <c r="P1615">
        <v>889.09822999999994</v>
      </c>
      <c r="Q1615">
        <v>0.71899000000000002</v>
      </c>
      <c r="R1615">
        <f t="shared" si="180"/>
        <v>0.72299000000000002</v>
      </c>
      <c r="S1615">
        <v>889.09822999999994</v>
      </c>
      <c r="T1615">
        <v>0.79259999999999997</v>
      </c>
      <c r="U1615">
        <f t="shared" si="181"/>
        <v>0.79259999999999997</v>
      </c>
      <c r="V1615">
        <v>889.09822999999994</v>
      </c>
      <c r="W1615">
        <v>0.96926000000000001</v>
      </c>
      <c r="X1615">
        <v>889.09822999999994</v>
      </c>
      <c r="Y1615">
        <v>0.88102999999999998</v>
      </c>
    </row>
    <row r="1616" spans="1:25" x14ac:dyDescent="0.25">
      <c r="A1616">
        <v>887.16959999999995</v>
      </c>
      <c r="B1616">
        <v>1.0001199999999999</v>
      </c>
      <c r="C1616">
        <f t="shared" si="175"/>
        <v>0.98411999999999988</v>
      </c>
      <c r="D1616">
        <v>887.16959999999995</v>
      </c>
      <c r="E1616">
        <v>0.92964999999999998</v>
      </c>
      <c r="F1616">
        <f t="shared" si="176"/>
        <v>0.92764999999999997</v>
      </c>
      <c r="G1616">
        <v>887.16959999999995</v>
      </c>
      <c r="H1616">
        <v>0.80671999999999999</v>
      </c>
      <c r="I1616">
        <f t="shared" si="177"/>
        <v>0.80271999999999999</v>
      </c>
      <c r="J1616">
        <v>887.16959999999995</v>
      </c>
      <c r="K1616">
        <v>0.76673999999999998</v>
      </c>
      <c r="L1616">
        <f t="shared" si="178"/>
        <v>0.76073999999999997</v>
      </c>
      <c r="M1616">
        <v>887.16959999999995</v>
      </c>
      <c r="N1616">
        <v>0.71384000000000003</v>
      </c>
      <c r="O1616">
        <f t="shared" si="179"/>
        <v>0.71084000000000003</v>
      </c>
      <c r="P1616">
        <v>887.16959999999995</v>
      </c>
      <c r="Q1616">
        <v>0.66888000000000003</v>
      </c>
      <c r="R1616">
        <f t="shared" si="180"/>
        <v>0.67288000000000003</v>
      </c>
      <c r="S1616">
        <v>887.16959999999995</v>
      </c>
      <c r="T1616">
        <v>0.75336000000000003</v>
      </c>
      <c r="U1616">
        <f t="shared" si="181"/>
        <v>0.75336000000000003</v>
      </c>
      <c r="V1616">
        <v>887.16959999999995</v>
      </c>
      <c r="W1616">
        <v>0.96741999999999995</v>
      </c>
      <c r="X1616">
        <v>887.16959999999995</v>
      </c>
      <c r="Y1616">
        <v>0.86512</v>
      </c>
    </row>
    <row r="1617" spans="1:25" x14ac:dyDescent="0.25">
      <c r="A1617">
        <v>885.24096999999995</v>
      </c>
      <c r="B1617">
        <v>1.0004200000000001</v>
      </c>
      <c r="C1617">
        <f t="shared" si="175"/>
        <v>0.98442000000000007</v>
      </c>
      <c r="D1617">
        <v>885.24096999999995</v>
      </c>
      <c r="E1617">
        <v>0.92762999999999995</v>
      </c>
      <c r="F1617">
        <f t="shared" si="176"/>
        <v>0.92562999999999995</v>
      </c>
      <c r="G1617">
        <v>885.24096999999995</v>
      </c>
      <c r="H1617">
        <v>0.79842000000000002</v>
      </c>
      <c r="I1617">
        <f t="shared" si="177"/>
        <v>0.79442000000000002</v>
      </c>
      <c r="J1617">
        <v>885.24096999999995</v>
      </c>
      <c r="K1617">
        <v>0.75744999999999996</v>
      </c>
      <c r="L1617">
        <f t="shared" si="178"/>
        <v>0.75144999999999995</v>
      </c>
      <c r="M1617">
        <v>885.24096999999995</v>
      </c>
      <c r="N1617">
        <v>0.70221999999999996</v>
      </c>
      <c r="O1617">
        <f t="shared" si="179"/>
        <v>0.69921999999999995</v>
      </c>
      <c r="P1617">
        <v>885.24096999999995</v>
      </c>
      <c r="Q1617">
        <v>0.65634999999999999</v>
      </c>
      <c r="R1617">
        <f t="shared" si="180"/>
        <v>0.66034999999999999</v>
      </c>
      <c r="S1617">
        <v>885.24096999999995</v>
      </c>
      <c r="T1617">
        <v>0.74475000000000002</v>
      </c>
      <c r="U1617">
        <f t="shared" si="181"/>
        <v>0.74475000000000002</v>
      </c>
      <c r="V1617">
        <v>885.24096999999995</v>
      </c>
      <c r="W1617">
        <v>0.96618999999999999</v>
      </c>
      <c r="X1617">
        <v>885.24096999999995</v>
      </c>
      <c r="Y1617">
        <v>0.86063999999999996</v>
      </c>
    </row>
    <row r="1618" spans="1:25" x14ac:dyDescent="0.25">
      <c r="A1618">
        <v>883.31233999999995</v>
      </c>
      <c r="B1618">
        <v>1.00075</v>
      </c>
      <c r="C1618">
        <f t="shared" si="175"/>
        <v>0.98475000000000001</v>
      </c>
      <c r="D1618">
        <v>883.31233999999995</v>
      </c>
      <c r="E1618">
        <v>0.93328999999999995</v>
      </c>
      <c r="F1618">
        <f t="shared" si="176"/>
        <v>0.93128999999999995</v>
      </c>
      <c r="G1618">
        <v>883.31233999999995</v>
      </c>
      <c r="H1618">
        <v>0.81650999999999996</v>
      </c>
      <c r="I1618">
        <f t="shared" si="177"/>
        <v>0.81250999999999995</v>
      </c>
      <c r="J1618">
        <v>883.31233999999995</v>
      </c>
      <c r="K1618">
        <v>0.78076000000000001</v>
      </c>
      <c r="L1618">
        <f t="shared" si="178"/>
        <v>0.77476</v>
      </c>
      <c r="M1618">
        <v>883.31233999999995</v>
      </c>
      <c r="N1618">
        <v>0.72984000000000004</v>
      </c>
      <c r="O1618">
        <f t="shared" si="179"/>
        <v>0.72684000000000004</v>
      </c>
      <c r="P1618">
        <v>883.31233999999995</v>
      </c>
      <c r="Q1618">
        <v>0.68708999999999998</v>
      </c>
      <c r="R1618">
        <f t="shared" si="180"/>
        <v>0.69108999999999998</v>
      </c>
      <c r="S1618">
        <v>883.31233999999995</v>
      </c>
      <c r="T1618">
        <v>0.77024999999999999</v>
      </c>
      <c r="U1618">
        <f t="shared" si="181"/>
        <v>0.77024999999999999</v>
      </c>
      <c r="V1618">
        <v>883.31233999999995</v>
      </c>
      <c r="W1618">
        <v>0.96564000000000005</v>
      </c>
      <c r="X1618">
        <v>883.31233999999995</v>
      </c>
      <c r="Y1618">
        <v>0.86929000000000001</v>
      </c>
    </row>
    <row r="1619" spans="1:25" x14ac:dyDescent="0.25">
      <c r="A1619">
        <v>881.38370999999995</v>
      </c>
      <c r="B1619">
        <v>1.00058</v>
      </c>
      <c r="C1619">
        <f t="shared" si="175"/>
        <v>0.98458000000000001</v>
      </c>
      <c r="D1619">
        <v>881.38370999999995</v>
      </c>
      <c r="E1619">
        <v>0.94349000000000005</v>
      </c>
      <c r="F1619">
        <f t="shared" si="176"/>
        <v>0.94149000000000005</v>
      </c>
      <c r="G1619">
        <v>881.38370999999995</v>
      </c>
      <c r="H1619">
        <v>0.84965999999999997</v>
      </c>
      <c r="I1619">
        <f t="shared" si="177"/>
        <v>0.84565999999999997</v>
      </c>
      <c r="J1619">
        <v>881.38370999999995</v>
      </c>
      <c r="K1619">
        <v>0.82232000000000005</v>
      </c>
      <c r="L1619">
        <f t="shared" si="178"/>
        <v>0.81632000000000005</v>
      </c>
      <c r="M1619">
        <v>881.38370999999995</v>
      </c>
      <c r="N1619">
        <v>0.78051000000000004</v>
      </c>
      <c r="O1619">
        <f t="shared" si="179"/>
        <v>0.77751000000000003</v>
      </c>
      <c r="P1619">
        <v>881.38370999999995</v>
      </c>
      <c r="Q1619">
        <v>0.74343999999999999</v>
      </c>
      <c r="R1619">
        <f t="shared" si="180"/>
        <v>0.74743999999999999</v>
      </c>
      <c r="S1619">
        <v>881.38370999999995</v>
      </c>
      <c r="T1619">
        <v>0.81394999999999995</v>
      </c>
      <c r="U1619">
        <f t="shared" si="181"/>
        <v>0.81394999999999995</v>
      </c>
      <c r="V1619">
        <v>881.38370999999995</v>
      </c>
      <c r="W1619">
        <v>0.96477999999999997</v>
      </c>
      <c r="X1619">
        <v>881.38370999999995</v>
      </c>
      <c r="Y1619">
        <v>0.88483999999999996</v>
      </c>
    </row>
    <row r="1620" spans="1:25" x14ac:dyDescent="0.25">
      <c r="A1620">
        <v>879.45507999999995</v>
      </c>
      <c r="B1620">
        <v>1.0005599999999999</v>
      </c>
      <c r="C1620">
        <f t="shared" si="175"/>
        <v>0.98455999999999988</v>
      </c>
      <c r="D1620">
        <v>879.45507999999995</v>
      </c>
      <c r="E1620">
        <v>0.95426</v>
      </c>
      <c r="F1620">
        <f t="shared" si="176"/>
        <v>0.95226</v>
      </c>
      <c r="G1620">
        <v>879.45507999999995</v>
      </c>
      <c r="H1620">
        <v>0.88278000000000001</v>
      </c>
      <c r="I1620">
        <f t="shared" si="177"/>
        <v>0.87878000000000001</v>
      </c>
      <c r="J1620">
        <v>879.45507999999995</v>
      </c>
      <c r="K1620">
        <v>0.86368</v>
      </c>
      <c r="L1620">
        <f t="shared" si="178"/>
        <v>0.85768</v>
      </c>
      <c r="M1620">
        <v>879.45507999999995</v>
      </c>
      <c r="N1620">
        <v>0.83094999999999997</v>
      </c>
      <c r="O1620">
        <f t="shared" si="179"/>
        <v>0.82794999999999996</v>
      </c>
      <c r="P1620">
        <v>879.45507999999995</v>
      </c>
      <c r="Q1620">
        <v>0.80018</v>
      </c>
      <c r="R1620">
        <f t="shared" si="180"/>
        <v>0.80418000000000001</v>
      </c>
      <c r="S1620">
        <v>879.45507999999995</v>
      </c>
      <c r="T1620">
        <v>0.85624</v>
      </c>
      <c r="U1620">
        <f t="shared" si="181"/>
        <v>0.85624</v>
      </c>
      <c r="V1620">
        <v>879.45507999999995</v>
      </c>
      <c r="W1620">
        <v>0.96396000000000004</v>
      </c>
      <c r="X1620">
        <v>879.45507999999995</v>
      </c>
      <c r="Y1620">
        <v>0.90056999999999998</v>
      </c>
    </row>
    <row r="1621" spans="1:25" x14ac:dyDescent="0.25">
      <c r="A1621">
        <v>877.52644999999995</v>
      </c>
      <c r="B1621">
        <v>1.0009399999999999</v>
      </c>
      <c r="C1621">
        <f t="shared" si="175"/>
        <v>0.98493999999999993</v>
      </c>
      <c r="D1621">
        <v>877.52644999999995</v>
      </c>
      <c r="E1621">
        <v>0.96311999999999998</v>
      </c>
      <c r="F1621">
        <f t="shared" si="176"/>
        <v>0.96111999999999997</v>
      </c>
      <c r="G1621">
        <v>877.52644999999995</v>
      </c>
      <c r="H1621">
        <v>0.90949999999999998</v>
      </c>
      <c r="I1621">
        <f t="shared" si="177"/>
        <v>0.90549999999999997</v>
      </c>
      <c r="J1621">
        <v>877.52644999999995</v>
      </c>
      <c r="K1621">
        <v>0.89651999999999998</v>
      </c>
      <c r="L1621">
        <f t="shared" si="178"/>
        <v>0.89051999999999998</v>
      </c>
      <c r="M1621">
        <v>877.52644999999995</v>
      </c>
      <c r="N1621">
        <v>0.87044999999999995</v>
      </c>
      <c r="O1621">
        <f t="shared" si="179"/>
        <v>0.86744999999999994</v>
      </c>
      <c r="P1621">
        <v>877.52644999999995</v>
      </c>
      <c r="Q1621">
        <v>0.84511000000000003</v>
      </c>
      <c r="R1621">
        <f t="shared" si="180"/>
        <v>0.84911000000000003</v>
      </c>
      <c r="S1621">
        <v>877.52644999999995</v>
      </c>
      <c r="T1621">
        <v>0.88907999999999998</v>
      </c>
      <c r="U1621">
        <f t="shared" si="181"/>
        <v>0.88907999999999998</v>
      </c>
      <c r="V1621">
        <v>877.52644999999995</v>
      </c>
      <c r="W1621">
        <v>0.96396000000000004</v>
      </c>
      <c r="X1621">
        <v>877.52644999999995</v>
      </c>
      <c r="Y1621">
        <v>0.91388999999999998</v>
      </c>
    </row>
    <row r="1622" spans="1:25" x14ac:dyDescent="0.25">
      <c r="A1622">
        <v>875.59781999999996</v>
      </c>
      <c r="B1622">
        <v>1.00092</v>
      </c>
      <c r="C1622">
        <f t="shared" si="175"/>
        <v>0.98492000000000002</v>
      </c>
      <c r="D1622">
        <v>875.59781999999996</v>
      </c>
      <c r="E1622">
        <v>0.96933999999999998</v>
      </c>
      <c r="F1622">
        <f t="shared" si="176"/>
        <v>0.96733999999999998</v>
      </c>
      <c r="G1622">
        <v>875.59781999999996</v>
      </c>
      <c r="H1622">
        <v>0.92954999999999999</v>
      </c>
      <c r="I1622">
        <f t="shared" si="177"/>
        <v>0.92554999999999998</v>
      </c>
      <c r="J1622">
        <v>875.59781999999996</v>
      </c>
      <c r="K1622">
        <v>0.9204</v>
      </c>
      <c r="L1622">
        <f t="shared" si="178"/>
        <v>0.91439999999999999</v>
      </c>
      <c r="M1622">
        <v>875.59781999999996</v>
      </c>
      <c r="N1622">
        <v>0.89922000000000002</v>
      </c>
      <c r="O1622">
        <f t="shared" si="179"/>
        <v>0.89622000000000002</v>
      </c>
      <c r="P1622">
        <v>875.59781999999996</v>
      </c>
      <c r="Q1622">
        <v>0.878</v>
      </c>
      <c r="R1622">
        <f t="shared" si="180"/>
        <v>0.88200000000000001</v>
      </c>
      <c r="S1622">
        <v>875.59781999999996</v>
      </c>
      <c r="T1622">
        <v>0.91281999999999996</v>
      </c>
      <c r="U1622">
        <f t="shared" si="181"/>
        <v>0.91281999999999996</v>
      </c>
      <c r="V1622">
        <v>875.59781999999996</v>
      </c>
      <c r="W1622">
        <v>0.96465000000000001</v>
      </c>
      <c r="X1622">
        <v>875.59781999999996</v>
      </c>
      <c r="Y1622">
        <v>0.92391000000000001</v>
      </c>
    </row>
    <row r="1623" spans="1:25" x14ac:dyDescent="0.25">
      <c r="A1623">
        <v>873.66918999999996</v>
      </c>
      <c r="B1623">
        <v>1.0001899999999999</v>
      </c>
      <c r="C1623">
        <f t="shared" si="175"/>
        <v>0.9841899999999999</v>
      </c>
      <c r="D1623">
        <v>873.66918999999996</v>
      </c>
      <c r="E1623">
        <v>0.97358999999999996</v>
      </c>
      <c r="F1623">
        <f t="shared" si="176"/>
        <v>0.97158999999999995</v>
      </c>
      <c r="G1623">
        <v>873.66918999999996</v>
      </c>
      <c r="H1623">
        <v>0.94433999999999996</v>
      </c>
      <c r="I1623">
        <f t="shared" si="177"/>
        <v>0.94033999999999995</v>
      </c>
      <c r="J1623">
        <v>873.66918999999996</v>
      </c>
      <c r="K1623">
        <v>0.93767</v>
      </c>
      <c r="L1623">
        <f t="shared" si="178"/>
        <v>0.93167</v>
      </c>
      <c r="M1623">
        <v>873.66918999999996</v>
      </c>
      <c r="N1623">
        <v>0.92049999999999998</v>
      </c>
      <c r="O1623">
        <f t="shared" si="179"/>
        <v>0.91749999999999998</v>
      </c>
      <c r="P1623">
        <v>873.66918999999996</v>
      </c>
      <c r="Q1623">
        <v>0.90224000000000004</v>
      </c>
      <c r="R1623">
        <f t="shared" si="180"/>
        <v>0.90624000000000005</v>
      </c>
      <c r="S1623">
        <v>873.66918999999996</v>
      </c>
      <c r="T1623">
        <v>0.92996000000000001</v>
      </c>
      <c r="U1623">
        <f t="shared" si="181"/>
        <v>0.92996000000000001</v>
      </c>
      <c r="V1623">
        <v>873.66918999999996</v>
      </c>
      <c r="W1623">
        <v>0.96545999999999998</v>
      </c>
      <c r="X1623">
        <v>873.66918999999996</v>
      </c>
      <c r="Y1623">
        <v>0.93069000000000002</v>
      </c>
    </row>
    <row r="1624" spans="1:25" x14ac:dyDescent="0.25">
      <c r="A1624">
        <v>871.74055999999996</v>
      </c>
      <c r="B1624">
        <v>0.99950000000000006</v>
      </c>
      <c r="C1624">
        <f t="shared" si="175"/>
        <v>0.98350000000000004</v>
      </c>
      <c r="D1624">
        <v>871.74055999999996</v>
      </c>
      <c r="E1624">
        <v>0.9768</v>
      </c>
      <c r="F1624">
        <f t="shared" si="176"/>
        <v>0.9748</v>
      </c>
      <c r="G1624">
        <v>871.74055999999996</v>
      </c>
      <c r="H1624">
        <v>0.95584000000000002</v>
      </c>
      <c r="I1624">
        <f t="shared" si="177"/>
        <v>0.95184000000000002</v>
      </c>
      <c r="J1624">
        <v>871.74055999999996</v>
      </c>
      <c r="K1624">
        <v>0.95084000000000002</v>
      </c>
      <c r="L1624">
        <f t="shared" si="178"/>
        <v>0.94484000000000001</v>
      </c>
      <c r="M1624">
        <v>871.74055999999996</v>
      </c>
      <c r="N1624">
        <v>0.93706</v>
      </c>
      <c r="O1624">
        <f t="shared" si="179"/>
        <v>0.93406</v>
      </c>
      <c r="P1624">
        <v>871.74055999999996</v>
      </c>
      <c r="Q1624">
        <v>0.92098999999999998</v>
      </c>
      <c r="R1624">
        <f t="shared" si="180"/>
        <v>0.92498999999999998</v>
      </c>
      <c r="S1624">
        <v>871.74055999999996</v>
      </c>
      <c r="T1624">
        <v>0.94284999999999997</v>
      </c>
      <c r="U1624">
        <f t="shared" si="181"/>
        <v>0.94284999999999997</v>
      </c>
      <c r="V1624">
        <v>871.74055999999996</v>
      </c>
      <c r="W1624">
        <v>0.96619999999999995</v>
      </c>
      <c r="X1624">
        <v>871.74055999999996</v>
      </c>
      <c r="Y1624">
        <v>0.93522000000000005</v>
      </c>
    </row>
    <row r="1625" spans="1:25" x14ac:dyDescent="0.25">
      <c r="A1625">
        <v>869.81192999999996</v>
      </c>
      <c r="B1625">
        <v>0.99919000000000002</v>
      </c>
      <c r="C1625">
        <f t="shared" si="175"/>
        <v>0.98319000000000001</v>
      </c>
      <c r="D1625">
        <v>869.81192999999996</v>
      </c>
      <c r="E1625">
        <v>0.97926000000000002</v>
      </c>
      <c r="F1625">
        <f t="shared" si="176"/>
        <v>0.97726000000000002</v>
      </c>
      <c r="G1625">
        <v>869.81192999999996</v>
      </c>
      <c r="H1625">
        <v>0.96501999999999999</v>
      </c>
      <c r="I1625">
        <f t="shared" si="177"/>
        <v>0.96101999999999999</v>
      </c>
      <c r="J1625">
        <v>869.81192999999996</v>
      </c>
      <c r="K1625">
        <v>0.96097999999999995</v>
      </c>
      <c r="L1625">
        <f t="shared" si="178"/>
        <v>0.95497999999999994</v>
      </c>
      <c r="M1625">
        <v>869.81192999999996</v>
      </c>
      <c r="N1625">
        <v>0.95009999999999994</v>
      </c>
      <c r="O1625">
        <f t="shared" si="179"/>
        <v>0.94709999999999994</v>
      </c>
      <c r="P1625">
        <v>869.81192999999996</v>
      </c>
      <c r="Q1625">
        <v>0.93581000000000003</v>
      </c>
      <c r="R1625">
        <f t="shared" si="180"/>
        <v>0.93981000000000003</v>
      </c>
      <c r="S1625">
        <v>869.81192999999996</v>
      </c>
      <c r="T1625">
        <v>0.95272000000000001</v>
      </c>
      <c r="U1625">
        <f t="shared" si="181"/>
        <v>0.95272000000000001</v>
      </c>
      <c r="V1625">
        <v>869.81192999999996</v>
      </c>
      <c r="W1625">
        <v>0.96687000000000001</v>
      </c>
      <c r="X1625">
        <v>869.81192999999996</v>
      </c>
      <c r="Y1625">
        <v>0.93816999999999995</v>
      </c>
    </row>
    <row r="1626" spans="1:25" x14ac:dyDescent="0.25">
      <c r="A1626">
        <v>867.88329999999996</v>
      </c>
      <c r="B1626">
        <v>0.99878</v>
      </c>
      <c r="C1626">
        <f t="shared" si="175"/>
        <v>0.98277999999999999</v>
      </c>
      <c r="D1626">
        <v>867.88329999999996</v>
      </c>
      <c r="E1626">
        <v>0.98089000000000004</v>
      </c>
      <c r="F1626">
        <f t="shared" si="176"/>
        <v>0.97889000000000004</v>
      </c>
      <c r="G1626">
        <v>867.88329999999996</v>
      </c>
      <c r="H1626">
        <v>0.97177999999999998</v>
      </c>
      <c r="I1626">
        <f t="shared" si="177"/>
        <v>0.96777999999999997</v>
      </c>
      <c r="J1626">
        <v>867.88329999999996</v>
      </c>
      <c r="K1626">
        <v>0.96840000000000004</v>
      </c>
      <c r="L1626">
        <f t="shared" si="178"/>
        <v>0.96240000000000003</v>
      </c>
      <c r="M1626">
        <v>867.88329999999996</v>
      </c>
      <c r="N1626">
        <v>0.95987</v>
      </c>
      <c r="O1626">
        <f t="shared" si="179"/>
        <v>0.95687</v>
      </c>
      <c r="P1626">
        <v>867.88329999999996</v>
      </c>
      <c r="Q1626">
        <v>0.94716</v>
      </c>
      <c r="R1626">
        <f t="shared" si="180"/>
        <v>0.95116000000000001</v>
      </c>
      <c r="S1626">
        <v>867.88329999999996</v>
      </c>
      <c r="T1626">
        <v>0.96013999999999999</v>
      </c>
      <c r="U1626">
        <f t="shared" si="181"/>
        <v>0.96013999999999999</v>
      </c>
      <c r="V1626">
        <v>867.88329999999996</v>
      </c>
      <c r="W1626">
        <v>0.96736999999999995</v>
      </c>
      <c r="X1626">
        <v>867.88329999999996</v>
      </c>
      <c r="Y1626">
        <v>0.9395</v>
      </c>
    </row>
    <row r="1627" spans="1:25" x14ac:dyDescent="0.25">
      <c r="A1627">
        <v>865.95466999999996</v>
      </c>
      <c r="B1627">
        <v>0.99799000000000004</v>
      </c>
      <c r="C1627">
        <f t="shared" si="175"/>
        <v>0.98199000000000003</v>
      </c>
      <c r="D1627">
        <v>865.95466999999996</v>
      </c>
      <c r="E1627">
        <v>0.98182999999999998</v>
      </c>
      <c r="F1627">
        <f t="shared" si="176"/>
        <v>0.97982999999999998</v>
      </c>
      <c r="G1627">
        <v>865.95466999999996</v>
      </c>
      <c r="H1627">
        <v>0.97623000000000004</v>
      </c>
      <c r="I1627">
        <f t="shared" si="177"/>
        <v>0.97223000000000004</v>
      </c>
      <c r="J1627">
        <v>865.95466999999996</v>
      </c>
      <c r="K1627">
        <v>0.97375</v>
      </c>
      <c r="L1627">
        <f t="shared" si="178"/>
        <v>0.96775</v>
      </c>
      <c r="M1627">
        <v>865.95466999999996</v>
      </c>
      <c r="N1627">
        <v>0.96684000000000003</v>
      </c>
      <c r="O1627">
        <f t="shared" si="179"/>
        <v>0.96384000000000003</v>
      </c>
      <c r="P1627">
        <v>865.95466999999996</v>
      </c>
      <c r="Q1627">
        <v>0.95537000000000005</v>
      </c>
      <c r="R1627">
        <f t="shared" si="180"/>
        <v>0.95937000000000006</v>
      </c>
      <c r="S1627">
        <v>865.95466999999996</v>
      </c>
      <c r="T1627">
        <v>0.96550999999999998</v>
      </c>
      <c r="U1627">
        <f t="shared" si="181"/>
        <v>0.96550999999999998</v>
      </c>
      <c r="V1627">
        <v>865.95466999999996</v>
      </c>
      <c r="W1627">
        <v>0.96767000000000003</v>
      </c>
      <c r="X1627">
        <v>865.95466999999996</v>
      </c>
      <c r="Y1627">
        <v>0.93957000000000002</v>
      </c>
    </row>
    <row r="1628" spans="1:25" x14ac:dyDescent="0.25">
      <c r="A1628">
        <v>864.02603999999997</v>
      </c>
      <c r="B1628">
        <v>0.99697999999999998</v>
      </c>
      <c r="C1628">
        <f t="shared" si="175"/>
        <v>0.98097999999999996</v>
      </c>
      <c r="D1628">
        <v>864.02603999999997</v>
      </c>
      <c r="E1628">
        <v>0.98221999999999998</v>
      </c>
      <c r="F1628">
        <f t="shared" si="176"/>
        <v>0.98021999999999998</v>
      </c>
      <c r="G1628">
        <v>864.02603999999997</v>
      </c>
      <c r="H1628">
        <v>0.97896000000000005</v>
      </c>
      <c r="I1628">
        <f t="shared" si="177"/>
        <v>0.97496000000000005</v>
      </c>
      <c r="J1628">
        <v>864.02603999999997</v>
      </c>
      <c r="K1628">
        <v>0.97758</v>
      </c>
      <c r="L1628">
        <f t="shared" si="178"/>
        <v>0.97158</v>
      </c>
      <c r="M1628">
        <v>864.02603999999997</v>
      </c>
      <c r="N1628">
        <v>0.97177000000000002</v>
      </c>
      <c r="O1628">
        <f t="shared" si="179"/>
        <v>0.96877000000000002</v>
      </c>
      <c r="P1628">
        <v>864.02603999999997</v>
      </c>
      <c r="Q1628">
        <v>0.96099000000000001</v>
      </c>
      <c r="R1628">
        <f t="shared" si="180"/>
        <v>0.96499000000000001</v>
      </c>
      <c r="S1628">
        <v>864.02603999999997</v>
      </c>
      <c r="T1628">
        <v>0.96924999999999994</v>
      </c>
      <c r="U1628">
        <f t="shared" si="181"/>
        <v>0.96924999999999994</v>
      </c>
      <c r="V1628">
        <v>864.02603999999997</v>
      </c>
      <c r="W1628">
        <v>0.96792</v>
      </c>
      <c r="X1628">
        <v>864.02603999999997</v>
      </c>
      <c r="Y1628">
        <v>0.93930000000000002</v>
      </c>
    </row>
    <row r="1629" spans="1:25" x14ac:dyDescent="0.25">
      <c r="A1629">
        <v>862.09740999999997</v>
      </c>
      <c r="B1629">
        <v>0.99587999999999999</v>
      </c>
      <c r="C1629">
        <f t="shared" si="175"/>
        <v>0.97987999999999997</v>
      </c>
      <c r="D1629">
        <v>862.09740999999997</v>
      </c>
      <c r="E1629">
        <v>0.98219999999999996</v>
      </c>
      <c r="F1629">
        <f t="shared" si="176"/>
        <v>0.98019999999999996</v>
      </c>
      <c r="G1629">
        <v>862.09740999999997</v>
      </c>
      <c r="H1629">
        <v>0.98060000000000003</v>
      </c>
      <c r="I1629">
        <f t="shared" si="177"/>
        <v>0.97660000000000002</v>
      </c>
      <c r="J1629">
        <v>862.09740999999997</v>
      </c>
      <c r="K1629">
        <v>0.98009999999999997</v>
      </c>
      <c r="L1629">
        <f t="shared" si="178"/>
        <v>0.97409999999999997</v>
      </c>
      <c r="M1629">
        <v>862.09740999999997</v>
      </c>
      <c r="N1629">
        <v>0.97528000000000004</v>
      </c>
      <c r="O1629">
        <f t="shared" si="179"/>
        <v>0.97228000000000003</v>
      </c>
      <c r="P1629">
        <v>862.09740999999997</v>
      </c>
      <c r="Q1629">
        <v>0.96482000000000001</v>
      </c>
      <c r="R1629">
        <f t="shared" si="180"/>
        <v>0.96882000000000001</v>
      </c>
      <c r="S1629">
        <v>862.09740999999997</v>
      </c>
      <c r="T1629">
        <v>0.97184999999999999</v>
      </c>
      <c r="U1629">
        <f t="shared" si="181"/>
        <v>0.97184999999999999</v>
      </c>
      <c r="V1629">
        <v>862.09740999999997</v>
      </c>
      <c r="W1629">
        <v>0.96811000000000003</v>
      </c>
      <c r="X1629">
        <v>862.09740999999997</v>
      </c>
      <c r="Y1629">
        <v>0.93950999999999996</v>
      </c>
    </row>
    <row r="1630" spans="1:25" x14ac:dyDescent="0.25">
      <c r="A1630">
        <v>860.16877999999997</v>
      </c>
      <c r="B1630">
        <v>0.99470000000000003</v>
      </c>
      <c r="C1630">
        <f t="shared" si="175"/>
        <v>0.97870000000000001</v>
      </c>
      <c r="D1630">
        <v>860.16877999999997</v>
      </c>
      <c r="E1630">
        <v>0.98196000000000006</v>
      </c>
      <c r="F1630">
        <f t="shared" si="176"/>
        <v>0.97996000000000005</v>
      </c>
      <c r="G1630">
        <v>860.16877999999997</v>
      </c>
      <c r="H1630">
        <v>0.98160000000000003</v>
      </c>
      <c r="I1630">
        <f t="shared" si="177"/>
        <v>0.97760000000000002</v>
      </c>
      <c r="J1630">
        <v>860.16877999999997</v>
      </c>
      <c r="K1630">
        <v>0.98170999999999997</v>
      </c>
      <c r="L1630">
        <f t="shared" si="178"/>
        <v>0.97570999999999997</v>
      </c>
      <c r="M1630">
        <v>860.16877999999997</v>
      </c>
      <c r="N1630">
        <v>0.97775000000000001</v>
      </c>
      <c r="O1630">
        <f t="shared" si="179"/>
        <v>0.97475000000000001</v>
      </c>
      <c r="P1630">
        <v>860.16877999999997</v>
      </c>
      <c r="Q1630">
        <v>0.96767000000000003</v>
      </c>
      <c r="R1630">
        <f t="shared" si="180"/>
        <v>0.97167000000000003</v>
      </c>
      <c r="S1630">
        <v>860.16877999999997</v>
      </c>
      <c r="T1630">
        <v>0.97360000000000002</v>
      </c>
      <c r="U1630">
        <f t="shared" si="181"/>
        <v>0.97360000000000002</v>
      </c>
      <c r="V1630">
        <v>860.16877999999997</v>
      </c>
      <c r="W1630">
        <v>0.96796000000000004</v>
      </c>
      <c r="X1630">
        <v>860.16877999999997</v>
      </c>
      <c r="Y1630">
        <v>0.94018999999999997</v>
      </c>
    </row>
    <row r="1631" spans="1:25" x14ac:dyDescent="0.25">
      <c r="A1631">
        <v>858.24014999999997</v>
      </c>
      <c r="B1631">
        <v>0.99358000000000002</v>
      </c>
      <c r="C1631">
        <f t="shared" si="175"/>
        <v>0.97758</v>
      </c>
      <c r="D1631">
        <v>858.24014999999997</v>
      </c>
      <c r="E1631">
        <v>0.98163</v>
      </c>
      <c r="F1631">
        <f t="shared" si="176"/>
        <v>0.97963</v>
      </c>
      <c r="G1631">
        <v>858.24014999999997</v>
      </c>
      <c r="H1631">
        <v>0.98216000000000003</v>
      </c>
      <c r="I1631">
        <f t="shared" si="177"/>
        <v>0.97816000000000003</v>
      </c>
      <c r="J1631">
        <v>858.24014999999997</v>
      </c>
      <c r="K1631">
        <v>0.98270999999999997</v>
      </c>
      <c r="L1631">
        <f t="shared" si="178"/>
        <v>0.97670999999999997</v>
      </c>
      <c r="M1631">
        <v>858.24014999999997</v>
      </c>
      <c r="N1631">
        <v>0.97940000000000005</v>
      </c>
      <c r="O1631">
        <f t="shared" si="179"/>
        <v>0.97640000000000005</v>
      </c>
      <c r="P1631">
        <v>858.24014999999997</v>
      </c>
      <c r="Q1631">
        <v>0.96972999999999998</v>
      </c>
      <c r="R1631">
        <f t="shared" si="180"/>
        <v>0.97372999999999998</v>
      </c>
      <c r="S1631">
        <v>858.24014999999997</v>
      </c>
      <c r="T1631">
        <v>0.97463</v>
      </c>
      <c r="U1631">
        <f t="shared" si="181"/>
        <v>0.97463</v>
      </c>
      <c r="V1631">
        <v>858.24014999999997</v>
      </c>
      <c r="W1631">
        <v>0.96731</v>
      </c>
      <c r="X1631">
        <v>858.24014999999997</v>
      </c>
      <c r="Y1631">
        <v>0.94066000000000005</v>
      </c>
    </row>
    <row r="1632" spans="1:25" x14ac:dyDescent="0.25">
      <c r="A1632">
        <v>856.31151999999997</v>
      </c>
      <c r="B1632">
        <v>0.99289000000000005</v>
      </c>
      <c r="C1632">
        <f t="shared" si="175"/>
        <v>0.97689000000000004</v>
      </c>
      <c r="D1632">
        <v>856.31151999999997</v>
      </c>
      <c r="E1632">
        <v>0.98141999999999996</v>
      </c>
      <c r="F1632">
        <f t="shared" si="176"/>
        <v>0.97941999999999996</v>
      </c>
      <c r="G1632">
        <v>856.31151999999997</v>
      </c>
      <c r="H1632">
        <v>0.98251999999999995</v>
      </c>
      <c r="I1632">
        <f t="shared" si="177"/>
        <v>0.97851999999999995</v>
      </c>
      <c r="J1632">
        <v>856.31151999999997</v>
      </c>
      <c r="K1632">
        <v>0.98314999999999997</v>
      </c>
      <c r="L1632">
        <f t="shared" si="178"/>
        <v>0.97714999999999996</v>
      </c>
      <c r="M1632">
        <v>856.31151999999997</v>
      </c>
      <c r="N1632">
        <v>0.98033999999999999</v>
      </c>
      <c r="O1632">
        <f t="shared" si="179"/>
        <v>0.97733999999999999</v>
      </c>
      <c r="P1632">
        <v>856.31151999999997</v>
      </c>
      <c r="Q1632">
        <v>0.97089000000000003</v>
      </c>
      <c r="R1632">
        <f t="shared" si="180"/>
        <v>0.97489000000000003</v>
      </c>
      <c r="S1632">
        <v>856.31151999999997</v>
      </c>
      <c r="T1632">
        <v>0.97528000000000004</v>
      </c>
      <c r="U1632">
        <f t="shared" si="181"/>
        <v>0.97528000000000004</v>
      </c>
      <c r="V1632">
        <v>856.31151999999997</v>
      </c>
      <c r="W1632">
        <v>0.96643999999999997</v>
      </c>
      <c r="X1632">
        <v>856.31151999999997</v>
      </c>
      <c r="Y1632">
        <v>0.94052000000000002</v>
      </c>
    </row>
    <row r="1633" spans="1:25" x14ac:dyDescent="0.25">
      <c r="A1633">
        <v>854.38288999999997</v>
      </c>
      <c r="B1633">
        <v>0.99278</v>
      </c>
      <c r="C1633">
        <f t="shared" si="175"/>
        <v>0.97677999999999998</v>
      </c>
      <c r="D1633">
        <v>854.38288999999997</v>
      </c>
      <c r="E1633">
        <v>0.98151999999999995</v>
      </c>
      <c r="F1633">
        <f t="shared" si="176"/>
        <v>0.97951999999999995</v>
      </c>
      <c r="G1633">
        <v>854.38288999999997</v>
      </c>
      <c r="H1633">
        <v>0.98290999999999995</v>
      </c>
      <c r="I1633">
        <f t="shared" si="177"/>
        <v>0.97890999999999995</v>
      </c>
      <c r="J1633">
        <v>854.38288999999997</v>
      </c>
      <c r="K1633">
        <v>0.98331999999999997</v>
      </c>
      <c r="L1633">
        <f t="shared" si="178"/>
        <v>0.97731999999999997</v>
      </c>
      <c r="M1633">
        <v>854.38288999999997</v>
      </c>
      <c r="N1633">
        <v>0.98085</v>
      </c>
      <c r="O1633">
        <f t="shared" si="179"/>
        <v>0.97785</v>
      </c>
      <c r="P1633">
        <v>854.38288999999997</v>
      </c>
      <c r="Q1633">
        <v>0.97135000000000005</v>
      </c>
      <c r="R1633">
        <f t="shared" si="180"/>
        <v>0.97535000000000005</v>
      </c>
      <c r="S1633">
        <v>854.38288999999997</v>
      </c>
      <c r="T1633">
        <v>0.97589999999999999</v>
      </c>
      <c r="U1633">
        <f t="shared" si="181"/>
        <v>0.97589999999999999</v>
      </c>
      <c r="V1633">
        <v>854.38288999999997</v>
      </c>
      <c r="W1633">
        <v>0.96565000000000001</v>
      </c>
      <c r="X1633">
        <v>854.38288999999997</v>
      </c>
      <c r="Y1633">
        <v>0.93986000000000003</v>
      </c>
    </row>
    <row r="1634" spans="1:25" x14ac:dyDescent="0.25">
      <c r="A1634">
        <v>852.45425999999998</v>
      </c>
      <c r="B1634">
        <v>0.99268000000000001</v>
      </c>
      <c r="C1634">
        <f t="shared" si="175"/>
        <v>0.97667999999999999</v>
      </c>
      <c r="D1634">
        <v>852.45425999999998</v>
      </c>
      <c r="E1634">
        <v>0.98165999999999998</v>
      </c>
      <c r="F1634">
        <f t="shared" si="176"/>
        <v>0.97965999999999998</v>
      </c>
      <c r="G1634">
        <v>852.45425999999998</v>
      </c>
      <c r="H1634">
        <v>0.98319999999999996</v>
      </c>
      <c r="I1634">
        <f t="shared" si="177"/>
        <v>0.97919999999999996</v>
      </c>
      <c r="J1634">
        <v>852.45425999999998</v>
      </c>
      <c r="K1634">
        <v>0.98353999999999997</v>
      </c>
      <c r="L1634">
        <f t="shared" si="178"/>
        <v>0.97753999999999996</v>
      </c>
      <c r="M1634">
        <v>852.45425999999998</v>
      </c>
      <c r="N1634">
        <v>0.98118000000000005</v>
      </c>
      <c r="O1634">
        <f t="shared" si="179"/>
        <v>0.97818000000000005</v>
      </c>
      <c r="P1634">
        <v>852.45425999999998</v>
      </c>
      <c r="Q1634">
        <v>0.97153999999999996</v>
      </c>
      <c r="R1634">
        <f t="shared" si="180"/>
        <v>0.97553999999999996</v>
      </c>
      <c r="S1634">
        <v>852.45425999999998</v>
      </c>
      <c r="T1634">
        <v>0.97648999999999997</v>
      </c>
      <c r="U1634">
        <f t="shared" si="181"/>
        <v>0.97648999999999997</v>
      </c>
      <c r="V1634">
        <v>852.45425999999998</v>
      </c>
      <c r="W1634">
        <v>0.96501000000000003</v>
      </c>
      <c r="X1634">
        <v>852.45425999999998</v>
      </c>
      <c r="Y1634">
        <v>0.93871000000000004</v>
      </c>
    </row>
    <row r="1635" spans="1:25" x14ac:dyDescent="0.25">
      <c r="A1635">
        <v>850.52562999999998</v>
      </c>
      <c r="B1635">
        <v>0.99209000000000003</v>
      </c>
      <c r="C1635">
        <f t="shared" si="175"/>
        <v>0.97609000000000001</v>
      </c>
      <c r="D1635">
        <v>850.52562999999998</v>
      </c>
      <c r="E1635">
        <v>0.98148999999999997</v>
      </c>
      <c r="F1635">
        <f t="shared" si="176"/>
        <v>0.97948999999999997</v>
      </c>
      <c r="G1635">
        <v>850.52562999999998</v>
      </c>
      <c r="H1635">
        <v>0.98309999999999997</v>
      </c>
      <c r="I1635">
        <f t="shared" si="177"/>
        <v>0.97909999999999997</v>
      </c>
      <c r="J1635">
        <v>850.52562999999998</v>
      </c>
      <c r="K1635">
        <v>0.98362000000000005</v>
      </c>
      <c r="L1635">
        <f t="shared" si="178"/>
        <v>0.97762000000000004</v>
      </c>
      <c r="M1635">
        <v>850.52562999999998</v>
      </c>
      <c r="N1635">
        <v>0.98124999999999996</v>
      </c>
      <c r="O1635">
        <f t="shared" si="179"/>
        <v>0.97824999999999995</v>
      </c>
      <c r="P1635">
        <v>850.52562999999998</v>
      </c>
      <c r="Q1635">
        <v>0.97162000000000004</v>
      </c>
      <c r="R1635">
        <f t="shared" si="180"/>
        <v>0.97562000000000004</v>
      </c>
      <c r="S1635">
        <v>850.52562999999998</v>
      </c>
      <c r="T1635">
        <v>0.97687999999999997</v>
      </c>
      <c r="U1635">
        <f t="shared" si="181"/>
        <v>0.97687999999999997</v>
      </c>
      <c r="V1635">
        <v>850.52562999999998</v>
      </c>
      <c r="W1635">
        <v>0.96436999999999995</v>
      </c>
      <c r="X1635">
        <v>850.52562999999998</v>
      </c>
      <c r="Y1635">
        <v>0.93703000000000003</v>
      </c>
    </row>
    <row r="1636" spans="1:25" x14ac:dyDescent="0.25">
      <c r="A1636">
        <v>848.59699999999998</v>
      </c>
      <c r="B1636">
        <v>0.99116000000000004</v>
      </c>
      <c r="C1636">
        <f t="shared" si="175"/>
        <v>0.97516000000000003</v>
      </c>
      <c r="D1636">
        <v>848.59699999999998</v>
      </c>
      <c r="E1636">
        <v>0.98102</v>
      </c>
      <c r="F1636">
        <f t="shared" si="176"/>
        <v>0.97902</v>
      </c>
      <c r="G1636">
        <v>848.59699999999998</v>
      </c>
      <c r="H1636">
        <v>0.98243000000000003</v>
      </c>
      <c r="I1636">
        <f t="shared" si="177"/>
        <v>0.97843000000000002</v>
      </c>
      <c r="J1636">
        <v>848.59699999999998</v>
      </c>
      <c r="K1636">
        <v>0.98331000000000002</v>
      </c>
      <c r="L1636">
        <f t="shared" si="178"/>
        <v>0.97731000000000001</v>
      </c>
      <c r="M1636">
        <v>848.59699999999998</v>
      </c>
      <c r="N1636">
        <v>0.98082999999999998</v>
      </c>
      <c r="O1636">
        <f t="shared" si="179"/>
        <v>0.97782999999999998</v>
      </c>
      <c r="P1636">
        <v>848.59699999999998</v>
      </c>
      <c r="Q1636">
        <v>0.97152000000000005</v>
      </c>
      <c r="R1636">
        <f t="shared" si="180"/>
        <v>0.97552000000000005</v>
      </c>
      <c r="S1636">
        <v>848.59699999999998</v>
      </c>
      <c r="T1636">
        <v>0.97704999999999997</v>
      </c>
      <c r="U1636">
        <f t="shared" si="181"/>
        <v>0.97704999999999997</v>
      </c>
      <c r="V1636">
        <v>848.59699999999998</v>
      </c>
      <c r="W1636">
        <v>0.96345999999999998</v>
      </c>
      <c r="X1636">
        <v>848.59699999999998</v>
      </c>
      <c r="Y1636">
        <v>0.93474000000000002</v>
      </c>
    </row>
    <row r="1637" spans="1:25" x14ac:dyDescent="0.25">
      <c r="A1637">
        <v>846.66837999999996</v>
      </c>
      <c r="B1637">
        <v>0.99024999999999996</v>
      </c>
      <c r="C1637">
        <f t="shared" si="175"/>
        <v>0.97424999999999995</v>
      </c>
      <c r="D1637">
        <v>846.66837999999996</v>
      </c>
      <c r="E1637">
        <v>0.98043000000000002</v>
      </c>
      <c r="F1637">
        <f t="shared" si="176"/>
        <v>0.97843000000000002</v>
      </c>
      <c r="G1637">
        <v>846.66837999999996</v>
      </c>
      <c r="H1637">
        <v>0.98140000000000005</v>
      </c>
      <c r="I1637">
        <f t="shared" si="177"/>
        <v>0.97740000000000005</v>
      </c>
      <c r="J1637">
        <v>846.66837999999996</v>
      </c>
      <c r="K1637">
        <v>0.98267000000000004</v>
      </c>
      <c r="L1637">
        <f t="shared" si="178"/>
        <v>0.97667000000000004</v>
      </c>
      <c r="M1637">
        <v>846.66837999999996</v>
      </c>
      <c r="N1637">
        <v>0.98014000000000001</v>
      </c>
      <c r="O1637">
        <f t="shared" si="179"/>
        <v>0.97714000000000001</v>
      </c>
      <c r="P1637">
        <v>846.66837999999996</v>
      </c>
      <c r="Q1637">
        <v>0.97135000000000005</v>
      </c>
      <c r="R1637">
        <f t="shared" si="180"/>
        <v>0.97535000000000005</v>
      </c>
      <c r="S1637">
        <v>846.66837999999996</v>
      </c>
      <c r="T1637">
        <v>0.97714999999999996</v>
      </c>
      <c r="U1637">
        <f t="shared" si="181"/>
        <v>0.97714999999999996</v>
      </c>
      <c r="V1637">
        <v>846.66837999999996</v>
      </c>
      <c r="W1637">
        <v>0.96216999999999997</v>
      </c>
      <c r="X1637">
        <v>846.66837999999996</v>
      </c>
      <c r="Y1637">
        <v>0.93181000000000003</v>
      </c>
    </row>
    <row r="1638" spans="1:25" x14ac:dyDescent="0.25">
      <c r="A1638">
        <v>844.73974999999996</v>
      </c>
      <c r="B1638">
        <v>0.98941999999999997</v>
      </c>
      <c r="C1638">
        <f t="shared" si="175"/>
        <v>0.97341999999999995</v>
      </c>
      <c r="D1638">
        <v>844.73974999999996</v>
      </c>
      <c r="E1638">
        <v>0.97987999999999997</v>
      </c>
      <c r="F1638">
        <f t="shared" si="176"/>
        <v>0.97787999999999997</v>
      </c>
      <c r="G1638">
        <v>844.73974999999996</v>
      </c>
      <c r="H1638">
        <v>0.98050000000000004</v>
      </c>
      <c r="I1638">
        <f t="shared" si="177"/>
        <v>0.97650000000000003</v>
      </c>
      <c r="J1638">
        <v>844.73974999999996</v>
      </c>
      <c r="K1638">
        <v>0.98202</v>
      </c>
      <c r="L1638">
        <f t="shared" si="178"/>
        <v>0.97602</v>
      </c>
      <c r="M1638">
        <v>844.73974999999996</v>
      </c>
      <c r="N1638">
        <v>0.97965000000000002</v>
      </c>
      <c r="O1638">
        <f t="shared" si="179"/>
        <v>0.97665000000000002</v>
      </c>
      <c r="P1638">
        <v>844.73974999999996</v>
      </c>
      <c r="Q1638">
        <v>0.97121000000000002</v>
      </c>
      <c r="R1638">
        <f t="shared" si="180"/>
        <v>0.97521000000000002</v>
      </c>
      <c r="S1638">
        <v>844.73974999999996</v>
      </c>
      <c r="T1638">
        <v>0.97726999999999997</v>
      </c>
      <c r="U1638">
        <f t="shared" si="181"/>
        <v>0.97726999999999997</v>
      </c>
      <c r="V1638">
        <v>844.73974999999996</v>
      </c>
      <c r="W1638">
        <v>0.96067999999999998</v>
      </c>
      <c r="X1638">
        <v>844.73974999999996</v>
      </c>
      <c r="Y1638">
        <v>0.92808000000000002</v>
      </c>
    </row>
    <row r="1639" spans="1:25" x14ac:dyDescent="0.25">
      <c r="A1639">
        <v>842.81111999999996</v>
      </c>
      <c r="B1639">
        <v>0.98826999999999998</v>
      </c>
      <c r="C1639">
        <f t="shared" si="175"/>
        <v>0.97226999999999997</v>
      </c>
      <c r="D1639">
        <v>842.81111999999996</v>
      </c>
      <c r="E1639">
        <v>0.97931000000000001</v>
      </c>
      <c r="F1639">
        <f t="shared" si="176"/>
        <v>0.97731000000000001</v>
      </c>
      <c r="G1639">
        <v>842.81111999999996</v>
      </c>
      <c r="H1639">
        <v>0.97990999999999995</v>
      </c>
      <c r="I1639">
        <f t="shared" si="177"/>
        <v>0.97590999999999994</v>
      </c>
      <c r="J1639">
        <v>842.81111999999996</v>
      </c>
      <c r="K1639">
        <v>0.98143000000000002</v>
      </c>
      <c r="L1639">
        <f t="shared" si="178"/>
        <v>0.97543000000000002</v>
      </c>
      <c r="M1639">
        <v>842.81111999999996</v>
      </c>
      <c r="N1639">
        <v>0.97935000000000005</v>
      </c>
      <c r="O1639">
        <f t="shared" si="179"/>
        <v>0.97635000000000005</v>
      </c>
      <c r="P1639">
        <v>842.81111999999996</v>
      </c>
      <c r="Q1639">
        <v>0.97080999999999995</v>
      </c>
      <c r="R1639">
        <f t="shared" si="180"/>
        <v>0.97480999999999995</v>
      </c>
      <c r="S1639">
        <v>842.81111999999996</v>
      </c>
      <c r="T1639">
        <v>0.97731000000000001</v>
      </c>
      <c r="U1639">
        <f t="shared" si="181"/>
        <v>0.97731000000000001</v>
      </c>
      <c r="V1639">
        <v>842.81111999999996</v>
      </c>
      <c r="W1639">
        <v>0.95909</v>
      </c>
      <c r="X1639">
        <v>842.81111999999996</v>
      </c>
      <c r="Y1639">
        <v>0.92298999999999998</v>
      </c>
    </row>
    <row r="1640" spans="1:25" x14ac:dyDescent="0.25">
      <c r="A1640">
        <v>840.88248999999996</v>
      </c>
      <c r="B1640">
        <v>0.98651999999999995</v>
      </c>
      <c r="C1640">
        <f t="shared" si="175"/>
        <v>0.97051999999999994</v>
      </c>
      <c r="D1640">
        <v>840.88248999999996</v>
      </c>
      <c r="E1640">
        <v>0.97855000000000003</v>
      </c>
      <c r="F1640">
        <f t="shared" si="176"/>
        <v>0.97655000000000003</v>
      </c>
      <c r="G1640">
        <v>840.88248999999996</v>
      </c>
      <c r="H1640">
        <v>0.97933000000000003</v>
      </c>
      <c r="I1640">
        <f t="shared" si="177"/>
        <v>0.97533000000000003</v>
      </c>
      <c r="J1640">
        <v>840.88248999999996</v>
      </c>
      <c r="K1640">
        <v>0.98075999999999997</v>
      </c>
      <c r="L1640">
        <f t="shared" si="178"/>
        <v>0.97475999999999996</v>
      </c>
      <c r="M1640">
        <v>840.88248999999996</v>
      </c>
      <c r="N1640">
        <v>0.9788</v>
      </c>
      <c r="O1640">
        <f t="shared" si="179"/>
        <v>0.9758</v>
      </c>
      <c r="P1640">
        <v>840.88248999999996</v>
      </c>
      <c r="Q1640">
        <v>0.96987999999999996</v>
      </c>
      <c r="R1640">
        <f t="shared" si="180"/>
        <v>0.97387999999999997</v>
      </c>
      <c r="S1640">
        <v>840.88248999999996</v>
      </c>
      <c r="T1640">
        <v>0.97706000000000004</v>
      </c>
      <c r="U1640">
        <f t="shared" si="181"/>
        <v>0.97706000000000004</v>
      </c>
      <c r="V1640">
        <v>840.88248999999996</v>
      </c>
      <c r="W1640">
        <v>0.95737000000000005</v>
      </c>
      <c r="X1640">
        <v>840.88248999999996</v>
      </c>
      <c r="Y1640">
        <v>0.91600999999999999</v>
      </c>
    </row>
    <row r="1641" spans="1:25" x14ac:dyDescent="0.25">
      <c r="A1641">
        <v>838.95385999999996</v>
      </c>
      <c r="B1641">
        <v>0.98436000000000001</v>
      </c>
      <c r="C1641">
        <f t="shared" si="175"/>
        <v>0.96836</v>
      </c>
      <c r="D1641">
        <v>838.95385999999996</v>
      </c>
      <c r="E1641">
        <v>0.97743000000000002</v>
      </c>
      <c r="F1641">
        <f t="shared" si="176"/>
        <v>0.97543000000000002</v>
      </c>
      <c r="G1641">
        <v>838.95385999999996</v>
      </c>
      <c r="H1641">
        <v>0.97841</v>
      </c>
      <c r="I1641">
        <f t="shared" si="177"/>
        <v>0.97441</v>
      </c>
      <c r="J1641">
        <v>838.95385999999996</v>
      </c>
      <c r="K1641">
        <v>0.97980999999999996</v>
      </c>
      <c r="L1641">
        <f t="shared" si="178"/>
        <v>0.97380999999999995</v>
      </c>
      <c r="M1641">
        <v>838.95385999999996</v>
      </c>
      <c r="N1641">
        <v>0.97775999999999996</v>
      </c>
      <c r="O1641">
        <f t="shared" si="179"/>
        <v>0.97475999999999996</v>
      </c>
      <c r="P1641">
        <v>838.95385999999996</v>
      </c>
      <c r="Q1641">
        <v>0.96850999999999998</v>
      </c>
      <c r="R1641">
        <f t="shared" si="180"/>
        <v>0.97250999999999999</v>
      </c>
      <c r="S1641">
        <v>838.95385999999996</v>
      </c>
      <c r="T1641">
        <v>0.97653000000000001</v>
      </c>
      <c r="U1641">
        <f t="shared" si="181"/>
        <v>0.97653000000000001</v>
      </c>
      <c r="V1641">
        <v>838.95385999999996</v>
      </c>
      <c r="W1641">
        <v>0.95533999999999997</v>
      </c>
      <c r="X1641">
        <v>838.95385999999996</v>
      </c>
      <c r="Y1641">
        <v>0.90712000000000004</v>
      </c>
    </row>
    <row r="1642" spans="1:25" x14ac:dyDescent="0.25">
      <c r="A1642">
        <v>837.02522999999997</v>
      </c>
      <c r="B1642">
        <v>0.98184000000000005</v>
      </c>
      <c r="C1642">
        <f t="shared" si="175"/>
        <v>0.96584000000000003</v>
      </c>
      <c r="D1642">
        <v>837.02522999999997</v>
      </c>
      <c r="E1642">
        <v>0.97580999999999996</v>
      </c>
      <c r="F1642">
        <f t="shared" si="176"/>
        <v>0.97380999999999995</v>
      </c>
      <c r="G1642">
        <v>837.02522999999997</v>
      </c>
      <c r="H1642">
        <v>0.97692000000000001</v>
      </c>
      <c r="I1642">
        <f t="shared" si="177"/>
        <v>0.97292000000000001</v>
      </c>
      <c r="J1642">
        <v>837.02522999999997</v>
      </c>
      <c r="K1642">
        <v>0.97835000000000005</v>
      </c>
      <c r="L1642">
        <f t="shared" si="178"/>
        <v>0.97235000000000005</v>
      </c>
      <c r="M1642">
        <v>837.02522999999997</v>
      </c>
      <c r="N1642">
        <v>0.97624</v>
      </c>
      <c r="O1642">
        <f t="shared" si="179"/>
        <v>0.97323999999999999</v>
      </c>
      <c r="P1642">
        <v>837.02522999999997</v>
      </c>
      <c r="Q1642">
        <v>0.96680999999999995</v>
      </c>
      <c r="R1642">
        <f t="shared" si="180"/>
        <v>0.97080999999999995</v>
      </c>
      <c r="S1642">
        <v>837.02522999999997</v>
      </c>
      <c r="T1642">
        <v>0.97585999999999995</v>
      </c>
      <c r="U1642">
        <f t="shared" si="181"/>
        <v>0.97585999999999995</v>
      </c>
      <c r="V1642">
        <v>837.02522999999997</v>
      </c>
      <c r="W1642">
        <v>0.95276000000000005</v>
      </c>
      <c r="X1642">
        <v>837.02522999999997</v>
      </c>
      <c r="Y1642">
        <v>0.89675000000000005</v>
      </c>
    </row>
    <row r="1643" spans="1:25" x14ac:dyDescent="0.25">
      <c r="A1643">
        <v>835.09659999999997</v>
      </c>
      <c r="B1643">
        <v>0.97887999999999997</v>
      </c>
      <c r="C1643">
        <f t="shared" si="175"/>
        <v>0.96287999999999996</v>
      </c>
      <c r="D1643">
        <v>835.09659999999997</v>
      </c>
      <c r="E1643">
        <v>0.97370000000000001</v>
      </c>
      <c r="F1643">
        <f t="shared" si="176"/>
        <v>0.97170000000000001</v>
      </c>
      <c r="G1643">
        <v>835.09659999999997</v>
      </c>
      <c r="H1643">
        <v>0.97482999999999997</v>
      </c>
      <c r="I1643">
        <f t="shared" si="177"/>
        <v>0.97082999999999997</v>
      </c>
      <c r="J1643">
        <v>835.09659999999997</v>
      </c>
      <c r="K1643">
        <v>0.97648999999999997</v>
      </c>
      <c r="L1643">
        <f t="shared" si="178"/>
        <v>0.97048999999999996</v>
      </c>
      <c r="M1643">
        <v>835.09659999999997</v>
      </c>
      <c r="N1643">
        <v>0.97440000000000004</v>
      </c>
      <c r="O1643">
        <f t="shared" si="179"/>
        <v>0.97140000000000004</v>
      </c>
      <c r="P1643">
        <v>835.09659999999997</v>
      </c>
      <c r="Q1643">
        <v>0.96475</v>
      </c>
      <c r="R1643">
        <f t="shared" si="180"/>
        <v>0.96875</v>
      </c>
      <c r="S1643">
        <v>835.09659999999997</v>
      </c>
      <c r="T1643">
        <v>0.97518000000000005</v>
      </c>
      <c r="U1643">
        <f t="shared" si="181"/>
        <v>0.97518000000000005</v>
      </c>
      <c r="V1643">
        <v>835.09659999999997</v>
      </c>
      <c r="W1643">
        <v>0.94964000000000004</v>
      </c>
      <c r="X1643">
        <v>835.09659999999997</v>
      </c>
      <c r="Y1643">
        <v>0.88553999999999999</v>
      </c>
    </row>
    <row r="1644" spans="1:25" x14ac:dyDescent="0.25">
      <c r="A1644">
        <v>833.16796999999997</v>
      </c>
      <c r="B1644">
        <v>0.97524999999999995</v>
      </c>
      <c r="C1644">
        <f t="shared" si="175"/>
        <v>0.95924999999999994</v>
      </c>
      <c r="D1644">
        <v>833.16796999999997</v>
      </c>
      <c r="E1644">
        <v>0.97102999999999995</v>
      </c>
      <c r="F1644">
        <f t="shared" si="176"/>
        <v>0.96902999999999995</v>
      </c>
      <c r="G1644">
        <v>833.16796999999997</v>
      </c>
      <c r="H1644">
        <v>0.97208000000000006</v>
      </c>
      <c r="I1644">
        <f t="shared" si="177"/>
        <v>0.96808000000000005</v>
      </c>
      <c r="J1644">
        <v>833.16796999999997</v>
      </c>
      <c r="K1644">
        <v>0.97419999999999995</v>
      </c>
      <c r="L1644">
        <f t="shared" si="178"/>
        <v>0.96819999999999995</v>
      </c>
      <c r="M1644">
        <v>833.16796999999997</v>
      </c>
      <c r="N1644">
        <v>0.97211999999999998</v>
      </c>
      <c r="O1644">
        <f t="shared" si="179"/>
        <v>0.96911999999999998</v>
      </c>
      <c r="P1644">
        <v>833.16796999999997</v>
      </c>
      <c r="Q1644">
        <v>0.96213000000000004</v>
      </c>
      <c r="R1644">
        <f t="shared" si="180"/>
        <v>0.96613000000000004</v>
      </c>
      <c r="S1644">
        <v>833.16796999999997</v>
      </c>
      <c r="T1644">
        <v>0.97445000000000004</v>
      </c>
      <c r="U1644">
        <f t="shared" si="181"/>
        <v>0.97445000000000004</v>
      </c>
      <c r="V1644">
        <v>833.16796999999997</v>
      </c>
      <c r="W1644">
        <v>0.94596000000000002</v>
      </c>
      <c r="X1644">
        <v>833.16796999999997</v>
      </c>
      <c r="Y1644">
        <v>0.87400999999999995</v>
      </c>
    </row>
    <row r="1645" spans="1:25" x14ac:dyDescent="0.25">
      <c r="A1645">
        <v>831.23933999999997</v>
      </c>
      <c r="B1645">
        <v>0.97067000000000003</v>
      </c>
      <c r="C1645">
        <f t="shared" si="175"/>
        <v>0.95467000000000002</v>
      </c>
      <c r="D1645">
        <v>831.23933999999997</v>
      </c>
      <c r="E1645">
        <v>0.96752000000000005</v>
      </c>
      <c r="F1645">
        <f t="shared" si="176"/>
        <v>0.96552000000000004</v>
      </c>
      <c r="G1645">
        <v>831.23933999999997</v>
      </c>
      <c r="H1645">
        <v>0.96836</v>
      </c>
      <c r="I1645">
        <f t="shared" si="177"/>
        <v>0.96435999999999999</v>
      </c>
      <c r="J1645">
        <v>831.23933999999997</v>
      </c>
      <c r="K1645">
        <v>0.97101000000000004</v>
      </c>
      <c r="L1645">
        <f t="shared" si="178"/>
        <v>0.96501000000000003</v>
      </c>
      <c r="M1645">
        <v>831.23933999999997</v>
      </c>
      <c r="N1645">
        <v>0.96892999999999996</v>
      </c>
      <c r="O1645">
        <f t="shared" si="179"/>
        <v>0.96592999999999996</v>
      </c>
      <c r="P1645">
        <v>831.23933999999997</v>
      </c>
      <c r="Q1645">
        <v>0.95864000000000005</v>
      </c>
      <c r="R1645">
        <f t="shared" si="180"/>
        <v>0.96264000000000005</v>
      </c>
      <c r="S1645">
        <v>831.23933999999997</v>
      </c>
      <c r="T1645">
        <v>0.97358</v>
      </c>
      <c r="U1645">
        <f t="shared" si="181"/>
        <v>0.97358</v>
      </c>
      <c r="V1645">
        <v>831.23933999999997</v>
      </c>
      <c r="W1645">
        <v>0.94167999999999996</v>
      </c>
      <c r="X1645">
        <v>831.23933999999997</v>
      </c>
      <c r="Y1645">
        <v>0.86241999999999996</v>
      </c>
    </row>
    <row r="1646" spans="1:25" x14ac:dyDescent="0.25">
      <c r="A1646">
        <v>829.31070999999997</v>
      </c>
      <c r="B1646">
        <v>0.96489000000000003</v>
      </c>
      <c r="C1646">
        <f t="shared" si="175"/>
        <v>0.94889000000000001</v>
      </c>
      <c r="D1646">
        <v>829.31070999999997</v>
      </c>
      <c r="E1646">
        <v>0.96294999999999997</v>
      </c>
      <c r="F1646">
        <f t="shared" si="176"/>
        <v>0.96094999999999997</v>
      </c>
      <c r="G1646">
        <v>829.31070999999997</v>
      </c>
      <c r="H1646">
        <v>0.96345999999999998</v>
      </c>
      <c r="I1646">
        <f t="shared" si="177"/>
        <v>0.95945999999999998</v>
      </c>
      <c r="J1646">
        <v>829.31070999999997</v>
      </c>
      <c r="K1646">
        <v>0.96667999999999998</v>
      </c>
      <c r="L1646">
        <f t="shared" si="178"/>
        <v>0.96067999999999998</v>
      </c>
      <c r="M1646">
        <v>829.31070999999997</v>
      </c>
      <c r="N1646">
        <v>0.96460000000000001</v>
      </c>
      <c r="O1646">
        <f t="shared" si="179"/>
        <v>0.96160000000000001</v>
      </c>
      <c r="P1646">
        <v>829.31070999999997</v>
      </c>
      <c r="Q1646">
        <v>0.95437000000000005</v>
      </c>
      <c r="R1646">
        <f t="shared" si="180"/>
        <v>0.95837000000000006</v>
      </c>
      <c r="S1646">
        <v>829.31070999999997</v>
      </c>
      <c r="T1646">
        <v>0.97299999999999998</v>
      </c>
      <c r="U1646">
        <f t="shared" si="181"/>
        <v>0.97299999999999998</v>
      </c>
      <c r="V1646">
        <v>829.31070999999997</v>
      </c>
      <c r="W1646">
        <v>0.93701000000000001</v>
      </c>
      <c r="X1646">
        <v>829.31070999999997</v>
      </c>
      <c r="Y1646">
        <v>0.85109000000000001</v>
      </c>
    </row>
    <row r="1647" spans="1:25" x14ac:dyDescent="0.25">
      <c r="A1647">
        <v>827.38207999999997</v>
      </c>
      <c r="B1647">
        <v>0.95757000000000003</v>
      </c>
      <c r="C1647">
        <f t="shared" si="175"/>
        <v>0.94157000000000002</v>
      </c>
      <c r="D1647">
        <v>827.38207999999997</v>
      </c>
      <c r="E1647">
        <v>0.95728999999999997</v>
      </c>
      <c r="F1647">
        <f t="shared" si="176"/>
        <v>0.95528999999999997</v>
      </c>
      <c r="G1647">
        <v>827.38207999999997</v>
      </c>
      <c r="H1647">
        <v>0.95757999999999999</v>
      </c>
      <c r="I1647">
        <f t="shared" si="177"/>
        <v>0.95357999999999998</v>
      </c>
      <c r="J1647">
        <v>827.38207999999997</v>
      </c>
      <c r="K1647">
        <v>0.96148</v>
      </c>
      <c r="L1647">
        <f t="shared" si="178"/>
        <v>0.95548</v>
      </c>
      <c r="M1647">
        <v>827.38207999999997</v>
      </c>
      <c r="N1647">
        <v>0.95943000000000001</v>
      </c>
      <c r="O1647">
        <f t="shared" si="179"/>
        <v>0.95643</v>
      </c>
      <c r="P1647">
        <v>827.38207999999997</v>
      </c>
      <c r="Q1647">
        <v>0.94962000000000002</v>
      </c>
      <c r="R1647">
        <f t="shared" si="180"/>
        <v>0.95362000000000002</v>
      </c>
      <c r="S1647">
        <v>827.38207999999997</v>
      </c>
      <c r="T1647">
        <v>0.97319</v>
      </c>
      <c r="U1647">
        <f t="shared" si="181"/>
        <v>0.97319</v>
      </c>
      <c r="V1647">
        <v>827.38207999999997</v>
      </c>
      <c r="W1647">
        <v>0.93203000000000003</v>
      </c>
      <c r="X1647">
        <v>827.38207999999997</v>
      </c>
      <c r="Y1647">
        <v>0.84006999999999998</v>
      </c>
    </row>
    <row r="1648" spans="1:25" x14ac:dyDescent="0.25">
      <c r="A1648">
        <v>825.45344999999998</v>
      </c>
      <c r="B1648">
        <v>0.94903999999999999</v>
      </c>
      <c r="C1648">
        <f t="shared" si="175"/>
        <v>0.93303999999999998</v>
      </c>
      <c r="D1648">
        <v>825.45344999999998</v>
      </c>
      <c r="E1648">
        <v>0.95101999999999998</v>
      </c>
      <c r="F1648">
        <f t="shared" si="176"/>
        <v>0.94901999999999997</v>
      </c>
      <c r="G1648">
        <v>825.45344999999998</v>
      </c>
      <c r="H1648">
        <v>0.95113999999999999</v>
      </c>
      <c r="I1648">
        <f t="shared" si="177"/>
        <v>0.94713999999999998</v>
      </c>
      <c r="J1648">
        <v>825.45344999999998</v>
      </c>
      <c r="K1648">
        <v>0.95596999999999999</v>
      </c>
      <c r="L1648">
        <f t="shared" si="178"/>
        <v>0.94996999999999998</v>
      </c>
      <c r="M1648">
        <v>825.45344999999998</v>
      </c>
      <c r="N1648">
        <v>0.95411000000000001</v>
      </c>
      <c r="O1648">
        <f t="shared" si="179"/>
        <v>0.95111000000000001</v>
      </c>
      <c r="P1648">
        <v>825.45344999999998</v>
      </c>
      <c r="Q1648">
        <v>0.94479000000000002</v>
      </c>
      <c r="R1648">
        <f t="shared" si="180"/>
        <v>0.94879000000000002</v>
      </c>
      <c r="S1648">
        <v>825.45344999999998</v>
      </c>
      <c r="T1648">
        <v>0.97387999999999997</v>
      </c>
      <c r="U1648">
        <f t="shared" si="181"/>
        <v>0.97387999999999997</v>
      </c>
      <c r="V1648">
        <v>825.45344999999998</v>
      </c>
      <c r="W1648">
        <v>0.92615999999999998</v>
      </c>
      <c r="X1648">
        <v>825.45344999999998</v>
      </c>
      <c r="Y1648">
        <v>0.82901000000000002</v>
      </c>
    </row>
    <row r="1649" spans="1:25" x14ac:dyDescent="0.25">
      <c r="A1649">
        <v>823.52481999999998</v>
      </c>
      <c r="B1649">
        <v>0.94086000000000003</v>
      </c>
      <c r="C1649">
        <f t="shared" si="175"/>
        <v>0.92486000000000002</v>
      </c>
      <c r="D1649">
        <v>823.52481999999998</v>
      </c>
      <c r="E1649">
        <v>0.94560999999999995</v>
      </c>
      <c r="F1649">
        <f t="shared" si="176"/>
        <v>0.94360999999999995</v>
      </c>
      <c r="G1649">
        <v>823.52481999999998</v>
      </c>
      <c r="H1649">
        <v>0.94528999999999996</v>
      </c>
      <c r="I1649">
        <f t="shared" si="177"/>
        <v>0.94128999999999996</v>
      </c>
      <c r="J1649">
        <v>823.52481999999998</v>
      </c>
      <c r="K1649">
        <v>0.95123000000000002</v>
      </c>
      <c r="L1649">
        <f t="shared" si="178"/>
        <v>0.94523000000000001</v>
      </c>
      <c r="M1649">
        <v>823.52481999999998</v>
      </c>
      <c r="N1649">
        <v>0.94974999999999998</v>
      </c>
      <c r="O1649">
        <f t="shared" si="179"/>
        <v>0.94674999999999998</v>
      </c>
      <c r="P1649">
        <v>823.52481999999998</v>
      </c>
      <c r="Q1649">
        <v>0.94079000000000002</v>
      </c>
      <c r="R1649">
        <f t="shared" si="180"/>
        <v>0.94479000000000002</v>
      </c>
      <c r="S1649">
        <v>823.52481999999998</v>
      </c>
      <c r="T1649">
        <v>0.97438999999999998</v>
      </c>
      <c r="U1649">
        <f t="shared" si="181"/>
        <v>0.97438999999999998</v>
      </c>
      <c r="V1649">
        <v>823.52481999999998</v>
      </c>
      <c r="W1649">
        <v>0.91839000000000004</v>
      </c>
      <c r="X1649">
        <v>823.52481999999998</v>
      </c>
      <c r="Y1649">
        <v>0.81808000000000003</v>
      </c>
    </row>
    <row r="1650" spans="1:25" x14ac:dyDescent="0.25">
      <c r="A1650">
        <v>821.59618999999998</v>
      </c>
      <c r="B1650">
        <v>0.93406999999999996</v>
      </c>
      <c r="C1650">
        <f t="shared" si="175"/>
        <v>0.91806999999999994</v>
      </c>
      <c r="D1650">
        <v>821.59618999999998</v>
      </c>
      <c r="E1650">
        <v>0.94213999999999998</v>
      </c>
      <c r="F1650">
        <f t="shared" si="176"/>
        <v>0.94013999999999998</v>
      </c>
      <c r="G1650">
        <v>821.59618999999998</v>
      </c>
      <c r="H1650">
        <v>0.94113999999999998</v>
      </c>
      <c r="I1650">
        <f t="shared" si="177"/>
        <v>0.93713999999999997</v>
      </c>
      <c r="J1650">
        <v>821.59618999999998</v>
      </c>
      <c r="K1650">
        <v>0.94813999999999998</v>
      </c>
      <c r="L1650">
        <f t="shared" si="178"/>
        <v>0.94213999999999998</v>
      </c>
      <c r="M1650">
        <v>821.59618999999998</v>
      </c>
      <c r="N1650">
        <v>0.94711999999999996</v>
      </c>
      <c r="O1650">
        <f t="shared" si="179"/>
        <v>0.94411999999999996</v>
      </c>
      <c r="P1650">
        <v>821.59618999999998</v>
      </c>
      <c r="Q1650">
        <v>0.93845000000000001</v>
      </c>
      <c r="R1650">
        <f t="shared" si="180"/>
        <v>0.94245000000000001</v>
      </c>
      <c r="S1650">
        <v>821.59618999999998</v>
      </c>
      <c r="T1650">
        <v>0.97421999999999997</v>
      </c>
      <c r="U1650">
        <f t="shared" si="181"/>
        <v>0.97421999999999997</v>
      </c>
      <c r="V1650">
        <v>821.59618999999998</v>
      </c>
      <c r="W1650">
        <v>0.90769999999999995</v>
      </c>
      <c r="X1650">
        <v>821.59618999999998</v>
      </c>
      <c r="Y1650">
        <v>0.80822000000000005</v>
      </c>
    </row>
    <row r="1651" spans="1:25" x14ac:dyDescent="0.25">
      <c r="A1651">
        <v>819.66755999999998</v>
      </c>
      <c r="B1651">
        <v>0.92759999999999998</v>
      </c>
      <c r="C1651">
        <f t="shared" si="175"/>
        <v>0.91159999999999997</v>
      </c>
      <c r="D1651">
        <v>819.66755999999998</v>
      </c>
      <c r="E1651">
        <v>0.93974999999999997</v>
      </c>
      <c r="F1651">
        <f t="shared" si="176"/>
        <v>0.93774999999999997</v>
      </c>
      <c r="G1651">
        <v>819.66755999999998</v>
      </c>
      <c r="H1651">
        <v>0.93803999999999998</v>
      </c>
      <c r="I1651">
        <f t="shared" si="177"/>
        <v>0.93403999999999998</v>
      </c>
      <c r="J1651">
        <v>819.66755999999998</v>
      </c>
      <c r="K1651">
        <v>0.94618999999999998</v>
      </c>
      <c r="L1651">
        <f t="shared" si="178"/>
        <v>0.94018999999999997</v>
      </c>
      <c r="M1651">
        <v>819.66755999999998</v>
      </c>
      <c r="N1651">
        <v>0.94550999999999996</v>
      </c>
      <c r="O1651">
        <f t="shared" si="179"/>
        <v>0.94250999999999996</v>
      </c>
      <c r="P1651">
        <v>819.66755999999998</v>
      </c>
      <c r="Q1651">
        <v>0.93722000000000005</v>
      </c>
      <c r="R1651">
        <f t="shared" si="180"/>
        <v>0.94122000000000006</v>
      </c>
      <c r="S1651">
        <v>819.66755999999998</v>
      </c>
      <c r="T1651">
        <v>0.97309000000000001</v>
      </c>
      <c r="U1651">
        <f t="shared" si="181"/>
        <v>0.97309000000000001</v>
      </c>
      <c r="V1651">
        <v>819.66755999999998</v>
      </c>
      <c r="W1651">
        <v>0.89339000000000002</v>
      </c>
      <c r="X1651">
        <v>819.66755999999998</v>
      </c>
      <c r="Y1651">
        <v>0.80067999999999995</v>
      </c>
    </row>
    <row r="1652" spans="1:25" x14ac:dyDescent="0.25">
      <c r="A1652">
        <v>817.73892999999998</v>
      </c>
      <c r="B1652">
        <v>0.91946000000000006</v>
      </c>
      <c r="C1652">
        <f t="shared" si="175"/>
        <v>0.90346000000000004</v>
      </c>
      <c r="D1652">
        <v>817.73892999999998</v>
      </c>
      <c r="E1652">
        <v>0.93655999999999995</v>
      </c>
      <c r="F1652">
        <f t="shared" si="176"/>
        <v>0.93455999999999995</v>
      </c>
      <c r="G1652">
        <v>817.73892999999998</v>
      </c>
      <c r="H1652">
        <v>0.93428999999999995</v>
      </c>
      <c r="I1652">
        <f t="shared" si="177"/>
        <v>0.93028999999999995</v>
      </c>
      <c r="J1652">
        <v>817.73892999999998</v>
      </c>
      <c r="K1652">
        <v>0.94384000000000001</v>
      </c>
      <c r="L1652">
        <f t="shared" si="178"/>
        <v>0.93784000000000001</v>
      </c>
      <c r="M1652">
        <v>817.73892999999998</v>
      </c>
      <c r="N1652">
        <v>0.94352999999999998</v>
      </c>
      <c r="O1652">
        <f t="shared" si="179"/>
        <v>0.94052999999999998</v>
      </c>
      <c r="P1652">
        <v>817.73892999999998</v>
      </c>
      <c r="Q1652">
        <v>0.93557999999999997</v>
      </c>
      <c r="R1652">
        <f t="shared" si="180"/>
        <v>0.93957999999999997</v>
      </c>
      <c r="S1652">
        <v>817.73892999999998</v>
      </c>
      <c r="T1652">
        <v>0.97114999999999996</v>
      </c>
      <c r="U1652">
        <f t="shared" si="181"/>
        <v>0.97114999999999996</v>
      </c>
      <c r="V1652">
        <v>817.73892999999998</v>
      </c>
      <c r="W1652">
        <v>0.87514000000000003</v>
      </c>
      <c r="X1652">
        <v>817.73892999999998</v>
      </c>
      <c r="Y1652">
        <v>0.79657</v>
      </c>
    </row>
    <row r="1653" spans="1:25" x14ac:dyDescent="0.25">
      <c r="A1653">
        <v>815.81029999999998</v>
      </c>
      <c r="B1653">
        <v>0.90871999999999997</v>
      </c>
      <c r="C1653">
        <f t="shared" si="175"/>
        <v>0.89271999999999996</v>
      </c>
      <c r="D1653">
        <v>815.81029999999998</v>
      </c>
      <c r="E1653">
        <v>0.93178000000000005</v>
      </c>
      <c r="F1653">
        <f t="shared" si="176"/>
        <v>0.92978000000000005</v>
      </c>
      <c r="G1653">
        <v>815.81029999999998</v>
      </c>
      <c r="H1653">
        <v>0.92889999999999995</v>
      </c>
      <c r="I1653">
        <f t="shared" si="177"/>
        <v>0.92489999999999994</v>
      </c>
      <c r="J1653">
        <v>815.81029999999998</v>
      </c>
      <c r="K1653">
        <v>0.93998999999999999</v>
      </c>
      <c r="L1653">
        <f t="shared" si="178"/>
        <v>0.93398999999999999</v>
      </c>
      <c r="M1653">
        <v>815.81029999999998</v>
      </c>
      <c r="N1653">
        <v>0.94050999999999996</v>
      </c>
      <c r="O1653">
        <f t="shared" si="179"/>
        <v>0.93750999999999995</v>
      </c>
      <c r="P1653">
        <v>815.81029999999998</v>
      </c>
      <c r="Q1653">
        <v>0.93255999999999994</v>
      </c>
      <c r="R1653">
        <f t="shared" si="180"/>
        <v>0.93655999999999995</v>
      </c>
      <c r="S1653">
        <v>815.81029999999998</v>
      </c>
      <c r="T1653">
        <v>0.96872999999999998</v>
      </c>
      <c r="U1653">
        <f t="shared" si="181"/>
        <v>0.96872999999999998</v>
      </c>
      <c r="V1653">
        <v>815.81029999999998</v>
      </c>
      <c r="W1653">
        <v>0.85302</v>
      </c>
      <c r="X1653">
        <v>815.81029999999998</v>
      </c>
      <c r="Y1653">
        <v>0.79669999999999996</v>
      </c>
    </row>
    <row r="1654" spans="1:25" x14ac:dyDescent="0.25">
      <c r="A1654">
        <v>813.88166999999999</v>
      </c>
      <c r="B1654">
        <v>0.89573000000000003</v>
      </c>
      <c r="C1654">
        <f t="shared" si="175"/>
        <v>0.87973000000000001</v>
      </c>
      <c r="D1654">
        <v>813.88166999999999</v>
      </c>
      <c r="E1654">
        <v>0.92584999999999995</v>
      </c>
      <c r="F1654">
        <f t="shared" si="176"/>
        <v>0.92384999999999995</v>
      </c>
      <c r="G1654">
        <v>813.88166999999999</v>
      </c>
      <c r="H1654">
        <v>0.92195000000000005</v>
      </c>
      <c r="I1654">
        <f t="shared" si="177"/>
        <v>0.91795000000000004</v>
      </c>
      <c r="J1654">
        <v>813.88166999999999</v>
      </c>
      <c r="K1654">
        <v>0.93478000000000006</v>
      </c>
      <c r="L1654">
        <f t="shared" si="178"/>
        <v>0.92878000000000005</v>
      </c>
      <c r="M1654">
        <v>813.88166999999999</v>
      </c>
      <c r="N1654">
        <v>0.93635000000000002</v>
      </c>
      <c r="O1654">
        <f t="shared" si="179"/>
        <v>0.93335000000000001</v>
      </c>
      <c r="P1654">
        <v>813.88166999999999</v>
      </c>
      <c r="Q1654">
        <v>0.92823999999999995</v>
      </c>
      <c r="R1654">
        <f t="shared" si="180"/>
        <v>0.93223999999999996</v>
      </c>
      <c r="S1654">
        <v>813.88166999999999</v>
      </c>
      <c r="T1654">
        <v>0.96594999999999998</v>
      </c>
      <c r="U1654">
        <f t="shared" si="181"/>
        <v>0.96594999999999998</v>
      </c>
      <c r="V1654">
        <v>813.88166999999999</v>
      </c>
      <c r="W1654">
        <v>0.82743999999999995</v>
      </c>
      <c r="X1654">
        <v>813.88166999999999</v>
      </c>
      <c r="Y1654">
        <v>0.80142000000000002</v>
      </c>
    </row>
    <row r="1655" spans="1:25" x14ac:dyDescent="0.25">
      <c r="A1655">
        <v>811.95303999999999</v>
      </c>
      <c r="B1655">
        <v>0.88161</v>
      </c>
      <c r="C1655">
        <f t="shared" si="175"/>
        <v>0.86560999999999999</v>
      </c>
      <c r="D1655">
        <v>811.95303999999999</v>
      </c>
      <c r="E1655">
        <v>0.91971000000000003</v>
      </c>
      <c r="F1655">
        <f t="shared" si="176"/>
        <v>0.91771000000000003</v>
      </c>
      <c r="G1655">
        <v>811.95303999999999</v>
      </c>
      <c r="H1655">
        <v>0.91425999999999996</v>
      </c>
      <c r="I1655">
        <f t="shared" si="177"/>
        <v>0.91025999999999996</v>
      </c>
      <c r="J1655">
        <v>811.95303999999999</v>
      </c>
      <c r="K1655">
        <v>0.92886999999999997</v>
      </c>
      <c r="L1655">
        <f t="shared" si="178"/>
        <v>0.92286999999999997</v>
      </c>
      <c r="M1655">
        <v>811.95303999999999</v>
      </c>
      <c r="N1655">
        <v>0.93110999999999999</v>
      </c>
      <c r="O1655">
        <f t="shared" si="179"/>
        <v>0.92810999999999999</v>
      </c>
      <c r="P1655">
        <v>811.95303999999999</v>
      </c>
      <c r="Q1655">
        <v>0.92291000000000001</v>
      </c>
      <c r="R1655">
        <f t="shared" si="180"/>
        <v>0.92691000000000001</v>
      </c>
      <c r="S1655">
        <v>811.95303999999999</v>
      </c>
      <c r="T1655">
        <v>0.96282999999999996</v>
      </c>
      <c r="U1655">
        <f t="shared" si="181"/>
        <v>0.96282999999999996</v>
      </c>
      <c r="V1655">
        <v>811.95303999999999</v>
      </c>
      <c r="W1655">
        <v>0.79993000000000003</v>
      </c>
      <c r="X1655">
        <v>811.95303999999999</v>
      </c>
      <c r="Y1655">
        <v>0.81008999999999998</v>
      </c>
    </row>
    <row r="1656" spans="1:25" x14ac:dyDescent="0.25">
      <c r="A1656">
        <v>810.02440999999999</v>
      </c>
      <c r="B1656">
        <v>0.86729999999999996</v>
      </c>
      <c r="C1656">
        <f t="shared" si="175"/>
        <v>0.85129999999999995</v>
      </c>
      <c r="D1656">
        <v>810.02440999999999</v>
      </c>
      <c r="E1656">
        <v>0.91410999999999998</v>
      </c>
      <c r="F1656">
        <f t="shared" si="176"/>
        <v>0.91210999999999998</v>
      </c>
      <c r="G1656">
        <v>810.02440999999999</v>
      </c>
      <c r="H1656">
        <v>0.90642999999999996</v>
      </c>
      <c r="I1656">
        <f t="shared" si="177"/>
        <v>0.90242999999999995</v>
      </c>
      <c r="J1656">
        <v>810.02440999999999</v>
      </c>
      <c r="K1656">
        <v>0.92242999999999997</v>
      </c>
      <c r="L1656">
        <f t="shared" si="178"/>
        <v>0.91642999999999997</v>
      </c>
      <c r="M1656">
        <v>810.02440999999999</v>
      </c>
      <c r="N1656">
        <v>0.92478000000000005</v>
      </c>
      <c r="O1656">
        <f t="shared" si="179"/>
        <v>0.92178000000000004</v>
      </c>
      <c r="P1656">
        <v>810.02440999999999</v>
      </c>
      <c r="Q1656">
        <v>0.9163</v>
      </c>
      <c r="R1656">
        <f t="shared" si="180"/>
        <v>0.92030000000000001</v>
      </c>
      <c r="S1656">
        <v>810.02440999999999</v>
      </c>
      <c r="T1656">
        <v>0.95918999999999999</v>
      </c>
      <c r="U1656">
        <f t="shared" si="181"/>
        <v>0.95918999999999999</v>
      </c>
      <c r="V1656">
        <v>810.02440999999999</v>
      </c>
      <c r="W1656">
        <v>0.77356999999999998</v>
      </c>
      <c r="X1656">
        <v>810.02440999999999</v>
      </c>
      <c r="Y1656">
        <v>0.82094999999999996</v>
      </c>
    </row>
    <row r="1657" spans="1:25" x14ac:dyDescent="0.25">
      <c r="A1657">
        <v>808.09577999999999</v>
      </c>
      <c r="B1657">
        <v>0.85297000000000001</v>
      </c>
      <c r="C1657">
        <f t="shared" si="175"/>
        <v>0.83696999999999999</v>
      </c>
      <c r="D1657">
        <v>808.09577999999999</v>
      </c>
      <c r="E1657">
        <v>0.90891</v>
      </c>
      <c r="F1657">
        <f t="shared" si="176"/>
        <v>0.90690999999999999</v>
      </c>
      <c r="G1657">
        <v>808.09577999999999</v>
      </c>
      <c r="H1657">
        <v>0.89820999999999995</v>
      </c>
      <c r="I1657">
        <f t="shared" si="177"/>
        <v>0.89420999999999995</v>
      </c>
      <c r="J1657">
        <v>808.09577999999999</v>
      </c>
      <c r="K1657">
        <v>0.91503999999999996</v>
      </c>
      <c r="L1657">
        <f t="shared" si="178"/>
        <v>0.90903999999999996</v>
      </c>
      <c r="M1657">
        <v>808.09577999999999</v>
      </c>
      <c r="N1657">
        <v>0.91703999999999997</v>
      </c>
      <c r="O1657">
        <f t="shared" si="179"/>
        <v>0.91403999999999996</v>
      </c>
      <c r="P1657">
        <v>808.09577999999999</v>
      </c>
      <c r="Q1657">
        <v>0.90776000000000001</v>
      </c>
      <c r="R1657">
        <f t="shared" si="180"/>
        <v>0.91176000000000001</v>
      </c>
      <c r="S1657">
        <v>808.09577999999999</v>
      </c>
      <c r="T1657">
        <v>0.95433999999999997</v>
      </c>
      <c r="U1657">
        <f t="shared" si="181"/>
        <v>0.95433999999999997</v>
      </c>
      <c r="V1657">
        <v>808.09577999999999</v>
      </c>
      <c r="W1657">
        <v>0.75290000000000001</v>
      </c>
      <c r="X1657">
        <v>808.09577999999999</v>
      </c>
      <c r="Y1657">
        <v>0.83211000000000002</v>
      </c>
    </row>
    <row r="1658" spans="1:25" x14ac:dyDescent="0.25">
      <c r="A1658">
        <v>806.16714999999999</v>
      </c>
      <c r="B1658">
        <v>0.83901999999999999</v>
      </c>
      <c r="C1658">
        <f t="shared" si="175"/>
        <v>0.82301999999999997</v>
      </c>
      <c r="D1658">
        <v>806.16714999999999</v>
      </c>
      <c r="E1658">
        <v>0.90356000000000003</v>
      </c>
      <c r="F1658">
        <f t="shared" si="176"/>
        <v>0.90156000000000003</v>
      </c>
      <c r="G1658">
        <v>806.16714999999999</v>
      </c>
      <c r="H1658">
        <v>0.88907000000000003</v>
      </c>
      <c r="I1658">
        <f t="shared" si="177"/>
        <v>0.88507000000000002</v>
      </c>
      <c r="J1658">
        <v>806.16714999999999</v>
      </c>
      <c r="K1658">
        <v>0.90642999999999996</v>
      </c>
      <c r="L1658">
        <f t="shared" si="178"/>
        <v>0.90042999999999995</v>
      </c>
      <c r="M1658">
        <v>806.16714999999999</v>
      </c>
      <c r="N1658">
        <v>0.90741000000000005</v>
      </c>
      <c r="O1658">
        <f t="shared" si="179"/>
        <v>0.90441000000000005</v>
      </c>
      <c r="P1658">
        <v>806.16714999999999</v>
      </c>
      <c r="Q1658">
        <v>0.89698</v>
      </c>
      <c r="R1658">
        <f t="shared" si="180"/>
        <v>0.90098</v>
      </c>
      <c r="S1658">
        <v>806.16714999999999</v>
      </c>
      <c r="T1658">
        <v>0.94779999999999998</v>
      </c>
      <c r="U1658">
        <f t="shared" si="181"/>
        <v>0.94779999999999998</v>
      </c>
      <c r="V1658">
        <v>806.16714999999999</v>
      </c>
      <c r="W1658">
        <v>0.74294000000000004</v>
      </c>
      <c r="X1658">
        <v>806.16714999999999</v>
      </c>
      <c r="Y1658">
        <v>0.84260999999999997</v>
      </c>
    </row>
    <row r="1659" spans="1:25" x14ac:dyDescent="0.25">
      <c r="A1659">
        <v>804.23851999999999</v>
      </c>
      <c r="B1659">
        <v>0.82681000000000004</v>
      </c>
      <c r="C1659">
        <f t="shared" si="175"/>
        <v>0.81081000000000003</v>
      </c>
      <c r="D1659">
        <v>804.23851999999999</v>
      </c>
      <c r="E1659">
        <v>0.89793999999999996</v>
      </c>
      <c r="F1659">
        <f t="shared" si="176"/>
        <v>0.89593999999999996</v>
      </c>
      <c r="G1659">
        <v>804.23851999999999</v>
      </c>
      <c r="H1659">
        <v>0.87916000000000005</v>
      </c>
      <c r="I1659">
        <f t="shared" si="177"/>
        <v>0.87516000000000005</v>
      </c>
      <c r="J1659">
        <v>804.23851999999999</v>
      </c>
      <c r="K1659">
        <v>0.89659999999999995</v>
      </c>
      <c r="L1659">
        <f t="shared" si="178"/>
        <v>0.89059999999999995</v>
      </c>
      <c r="M1659">
        <v>804.23851999999999</v>
      </c>
      <c r="N1659">
        <v>0.89563999999999999</v>
      </c>
      <c r="O1659">
        <f t="shared" si="179"/>
        <v>0.89263999999999999</v>
      </c>
      <c r="P1659">
        <v>804.23851999999999</v>
      </c>
      <c r="Q1659">
        <v>0.88414000000000004</v>
      </c>
      <c r="R1659">
        <f t="shared" si="180"/>
        <v>0.88814000000000004</v>
      </c>
      <c r="S1659">
        <v>804.23851999999999</v>
      </c>
      <c r="T1659">
        <v>0.93998999999999999</v>
      </c>
      <c r="U1659">
        <f t="shared" si="181"/>
        <v>0.93998999999999999</v>
      </c>
      <c r="V1659">
        <v>804.23851999999999</v>
      </c>
      <c r="W1659">
        <v>0.74656</v>
      </c>
      <c r="X1659">
        <v>804.23851999999999</v>
      </c>
      <c r="Y1659">
        <v>0.85243000000000002</v>
      </c>
    </row>
    <row r="1660" spans="1:25" x14ac:dyDescent="0.25">
      <c r="A1660">
        <v>802.30989999999997</v>
      </c>
      <c r="B1660">
        <v>0.81796000000000002</v>
      </c>
      <c r="C1660">
        <f t="shared" si="175"/>
        <v>0.80196000000000001</v>
      </c>
      <c r="D1660">
        <v>802.30989999999997</v>
      </c>
      <c r="E1660">
        <v>0.89227999999999996</v>
      </c>
      <c r="F1660">
        <f t="shared" si="176"/>
        <v>0.89027999999999996</v>
      </c>
      <c r="G1660">
        <v>802.30989999999997</v>
      </c>
      <c r="H1660">
        <v>0.86909000000000003</v>
      </c>
      <c r="I1660">
        <f t="shared" si="177"/>
        <v>0.86509000000000003</v>
      </c>
      <c r="J1660">
        <v>802.30989999999997</v>
      </c>
      <c r="K1660">
        <v>0.88576999999999995</v>
      </c>
      <c r="L1660">
        <f t="shared" si="178"/>
        <v>0.87976999999999994</v>
      </c>
      <c r="M1660">
        <v>802.30989999999997</v>
      </c>
      <c r="N1660">
        <v>0.88207999999999998</v>
      </c>
      <c r="O1660">
        <f t="shared" si="179"/>
        <v>0.87907999999999997</v>
      </c>
      <c r="P1660">
        <v>802.30989999999997</v>
      </c>
      <c r="Q1660">
        <v>0.86975000000000002</v>
      </c>
      <c r="R1660">
        <f t="shared" si="180"/>
        <v>0.87375000000000003</v>
      </c>
      <c r="S1660">
        <v>802.30989999999997</v>
      </c>
      <c r="T1660">
        <v>0.93140000000000001</v>
      </c>
      <c r="U1660">
        <f t="shared" si="181"/>
        <v>0.93140000000000001</v>
      </c>
      <c r="V1660">
        <v>802.30989999999997</v>
      </c>
      <c r="W1660">
        <v>0.76222999999999996</v>
      </c>
      <c r="X1660">
        <v>802.30989999999997</v>
      </c>
      <c r="Y1660">
        <v>0.86187999999999998</v>
      </c>
    </row>
    <row r="1661" spans="1:25" x14ac:dyDescent="0.25">
      <c r="A1661">
        <v>800.38126999999997</v>
      </c>
      <c r="B1661">
        <v>0.81340000000000001</v>
      </c>
      <c r="C1661">
        <f t="shared" si="175"/>
        <v>0.7974</v>
      </c>
      <c r="D1661">
        <v>800.38126999999997</v>
      </c>
      <c r="E1661">
        <v>0.88685999999999998</v>
      </c>
      <c r="F1661">
        <f t="shared" si="176"/>
        <v>0.88485999999999998</v>
      </c>
      <c r="G1661">
        <v>800.38126999999997</v>
      </c>
      <c r="H1661">
        <v>0.85980999999999996</v>
      </c>
      <c r="I1661">
        <f t="shared" si="177"/>
        <v>0.85580999999999996</v>
      </c>
      <c r="J1661">
        <v>800.38126999999997</v>
      </c>
      <c r="K1661">
        <v>0.87446000000000002</v>
      </c>
      <c r="L1661">
        <f t="shared" si="178"/>
        <v>0.86846000000000001</v>
      </c>
      <c r="M1661">
        <v>800.38126999999997</v>
      </c>
      <c r="N1661">
        <v>0.86799000000000004</v>
      </c>
      <c r="O1661">
        <f t="shared" si="179"/>
        <v>0.86499000000000004</v>
      </c>
      <c r="P1661">
        <v>800.38126999999997</v>
      </c>
      <c r="Q1661">
        <v>0.85482999999999998</v>
      </c>
      <c r="R1661">
        <f t="shared" si="180"/>
        <v>0.85882999999999998</v>
      </c>
      <c r="S1661">
        <v>800.38126999999997</v>
      </c>
      <c r="T1661">
        <v>0.92234000000000005</v>
      </c>
      <c r="U1661">
        <f t="shared" si="181"/>
        <v>0.92234000000000005</v>
      </c>
      <c r="V1661">
        <v>800.38126999999997</v>
      </c>
      <c r="W1661">
        <v>0.78520000000000001</v>
      </c>
      <c r="X1661">
        <v>800.38126999999997</v>
      </c>
      <c r="Y1661">
        <v>0.87092000000000003</v>
      </c>
    </row>
    <row r="1662" spans="1:25" x14ac:dyDescent="0.25">
      <c r="A1662">
        <v>798.45263999999997</v>
      </c>
      <c r="B1662">
        <v>0.81306</v>
      </c>
      <c r="C1662">
        <f t="shared" si="175"/>
        <v>0.79705999999999999</v>
      </c>
      <c r="D1662">
        <v>798.45263999999997</v>
      </c>
      <c r="E1662">
        <v>0.88210999999999995</v>
      </c>
      <c r="F1662">
        <f t="shared" si="176"/>
        <v>0.88010999999999995</v>
      </c>
      <c r="G1662">
        <v>798.45263999999997</v>
      </c>
      <c r="H1662">
        <v>0.85228000000000004</v>
      </c>
      <c r="I1662">
        <f t="shared" si="177"/>
        <v>0.84828000000000003</v>
      </c>
      <c r="J1662">
        <v>798.45263999999997</v>
      </c>
      <c r="K1662">
        <v>0.86372000000000004</v>
      </c>
      <c r="L1662">
        <f t="shared" si="178"/>
        <v>0.85772000000000004</v>
      </c>
      <c r="M1662">
        <v>798.45263999999997</v>
      </c>
      <c r="N1662">
        <v>0.85502</v>
      </c>
      <c r="O1662">
        <f t="shared" si="179"/>
        <v>0.85202</v>
      </c>
      <c r="P1662">
        <v>798.45263999999997</v>
      </c>
      <c r="Q1662">
        <v>0.84089000000000003</v>
      </c>
      <c r="R1662">
        <f t="shared" si="180"/>
        <v>0.84489000000000003</v>
      </c>
      <c r="S1662">
        <v>798.45263999999997</v>
      </c>
      <c r="T1662">
        <v>0.91363000000000005</v>
      </c>
      <c r="U1662">
        <f t="shared" si="181"/>
        <v>0.91363000000000005</v>
      </c>
      <c r="V1662">
        <v>798.45263999999997</v>
      </c>
      <c r="W1662">
        <v>0.81057999999999997</v>
      </c>
      <c r="X1662">
        <v>798.45263999999997</v>
      </c>
      <c r="Y1662">
        <v>0.87934999999999997</v>
      </c>
    </row>
    <row r="1663" spans="1:25" x14ac:dyDescent="0.25">
      <c r="A1663">
        <v>796.52400999999998</v>
      </c>
      <c r="B1663">
        <v>0.81579999999999997</v>
      </c>
      <c r="C1663">
        <f t="shared" si="175"/>
        <v>0.79979999999999996</v>
      </c>
      <c r="D1663">
        <v>796.52400999999998</v>
      </c>
      <c r="E1663">
        <v>0.87838000000000005</v>
      </c>
      <c r="F1663">
        <f t="shared" si="176"/>
        <v>0.87638000000000005</v>
      </c>
      <c r="G1663">
        <v>796.52400999999998</v>
      </c>
      <c r="H1663">
        <v>0.84672999999999998</v>
      </c>
      <c r="I1663">
        <f t="shared" si="177"/>
        <v>0.84272999999999998</v>
      </c>
      <c r="J1663">
        <v>796.52400999999998</v>
      </c>
      <c r="K1663">
        <v>0.85492000000000001</v>
      </c>
      <c r="L1663">
        <f t="shared" si="178"/>
        <v>0.84892000000000001</v>
      </c>
      <c r="M1663">
        <v>796.52400999999998</v>
      </c>
      <c r="N1663">
        <v>0.84433000000000002</v>
      </c>
      <c r="O1663">
        <f t="shared" si="179"/>
        <v>0.84133000000000002</v>
      </c>
      <c r="P1663">
        <v>796.52400999999998</v>
      </c>
      <c r="Q1663">
        <v>0.82935000000000003</v>
      </c>
      <c r="R1663">
        <f t="shared" si="180"/>
        <v>0.83335000000000004</v>
      </c>
      <c r="S1663">
        <v>796.52400999999998</v>
      </c>
      <c r="T1663">
        <v>0.90642</v>
      </c>
      <c r="U1663">
        <f t="shared" si="181"/>
        <v>0.90642</v>
      </c>
      <c r="V1663">
        <v>796.52400999999998</v>
      </c>
      <c r="W1663">
        <v>0.83487999999999996</v>
      </c>
      <c r="X1663">
        <v>796.52400999999998</v>
      </c>
      <c r="Y1663">
        <v>0.88700999999999997</v>
      </c>
    </row>
    <row r="1664" spans="1:25" x14ac:dyDescent="0.25">
      <c r="A1664">
        <v>794.59537999999998</v>
      </c>
      <c r="B1664">
        <v>0.81964000000000004</v>
      </c>
      <c r="C1664">
        <f t="shared" si="175"/>
        <v>0.80364000000000002</v>
      </c>
      <c r="D1664">
        <v>794.59537999999998</v>
      </c>
      <c r="E1664">
        <v>0.87561</v>
      </c>
      <c r="F1664">
        <f t="shared" si="176"/>
        <v>0.87361</v>
      </c>
      <c r="G1664">
        <v>794.59537999999998</v>
      </c>
      <c r="H1664">
        <v>0.84282999999999997</v>
      </c>
      <c r="I1664">
        <f t="shared" si="177"/>
        <v>0.83882999999999996</v>
      </c>
      <c r="J1664">
        <v>794.59537999999998</v>
      </c>
      <c r="K1664">
        <v>0.84882000000000002</v>
      </c>
      <c r="L1664">
        <f t="shared" si="178"/>
        <v>0.84282000000000001</v>
      </c>
      <c r="M1664">
        <v>794.59537999999998</v>
      </c>
      <c r="N1664">
        <v>0.83655000000000002</v>
      </c>
      <c r="O1664">
        <f t="shared" si="179"/>
        <v>0.83355000000000001</v>
      </c>
      <c r="P1664">
        <v>794.59537999999998</v>
      </c>
      <c r="Q1664">
        <v>0.82110000000000005</v>
      </c>
      <c r="R1664">
        <f t="shared" si="180"/>
        <v>0.82510000000000006</v>
      </c>
      <c r="S1664">
        <v>794.59537999999998</v>
      </c>
      <c r="T1664">
        <v>0.90151000000000003</v>
      </c>
      <c r="U1664">
        <f t="shared" si="181"/>
        <v>0.90151000000000003</v>
      </c>
      <c r="V1664">
        <v>794.59537999999998</v>
      </c>
      <c r="W1664">
        <v>0.85607999999999995</v>
      </c>
      <c r="X1664">
        <v>794.59537999999998</v>
      </c>
      <c r="Y1664">
        <v>0.89393</v>
      </c>
    </row>
    <row r="1665" spans="1:25" x14ac:dyDescent="0.25">
      <c r="A1665">
        <v>792.66674999999998</v>
      </c>
      <c r="B1665">
        <v>0.82289999999999996</v>
      </c>
      <c r="C1665">
        <f t="shared" si="175"/>
        <v>0.80689999999999995</v>
      </c>
      <c r="D1665">
        <v>792.66674999999998</v>
      </c>
      <c r="E1665">
        <v>0.87346999999999997</v>
      </c>
      <c r="F1665">
        <f t="shared" si="176"/>
        <v>0.87146999999999997</v>
      </c>
      <c r="G1665">
        <v>792.66674999999998</v>
      </c>
      <c r="H1665">
        <v>0.84053999999999995</v>
      </c>
      <c r="I1665">
        <f t="shared" si="177"/>
        <v>0.83653999999999995</v>
      </c>
      <c r="J1665">
        <v>792.66674999999998</v>
      </c>
      <c r="K1665">
        <v>0.84531999999999996</v>
      </c>
      <c r="L1665">
        <f t="shared" si="178"/>
        <v>0.83931999999999995</v>
      </c>
      <c r="M1665">
        <v>792.66674999999998</v>
      </c>
      <c r="N1665">
        <v>0.83198000000000005</v>
      </c>
      <c r="O1665">
        <f t="shared" si="179"/>
        <v>0.82898000000000005</v>
      </c>
      <c r="P1665">
        <v>792.66674999999998</v>
      </c>
      <c r="Q1665">
        <v>0.81659999999999999</v>
      </c>
      <c r="R1665">
        <f t="shared" si="180"/>
        <v>0.8206</v>
      </c>
      <c r="S1665">
        <v>792.66674999999998</v>
      </c>
      <c r="T1665">
        <v>0.89932000000000001</v>
      </c>
      <c r="U1665">
        <f t="shared" si="181"/>
        <v>0.89932000000000001</v>
      </c>
      <c r="V1665">
        <v>792.66674999999998</v>
      </c>
      <c r="W1665">
        <v>0.87400999999999995</v>
      </c>
      <c r="X1665">
        <v>792.66674999999998</v>
      </c>
      <c r="Y1665">
        <v>0.90063000000000004</v>
      </c>
    </row>
    <row r="1666" spans="1:25" x14ac:dyDescent="0.25">
      <c r="A1666">
        <v>790.73811999999998</v>
      </c>
      <c r="B1666">
        <v>0.82489000000000001</v>
      </c>
      <c r="C1666">
        <f t="shared" si="175"/>
        <v>0.80889</v>
      </c>
      <c r="D1666">
        <v>790.73811999999998</v>
      </c>
      <c r="E1666">
        <v>0.87168000000000001</v>
      </c>
      <c r="F1666">
        <f t="shared" si="176"/>
        <v>0.86968000000000001</v>
      </c>
      <c r="G1666">
        <v>790.73811999999998</v>
      </c>
      <c r="H1666">
        <v>0.83989999999999998</v>
      </c>
      <c r="I1666">
        <f t="shared" si="177"/>
        <v>0.83589999999999998</v>
      </c>
      <c r="J1666">
        <v>790.73811999999998</v>
      </c>
      <c r="K1666">
        <v>0.84396000000000004</v>
      </c>
      <c r="L1666">
        <f t="shared" si="178"/>
        <v>0.83796000000000004</v>
      </c>
      <c r="M1666">
        <v>790.73811999999998</v>
      </c>
      <c r="N1666">
        <v>0.83038000000000001</v>
      </c>
      <c r="O1666">
        <f t="shared" si="179"/>
        <v>0.82738</v>
      </c>
      <c r="P1666">
        <v>790.73811999999998</v>
      </c>
      <c r="Q1666">
        <v>0.81567999999999996</v>
      </c>
      <c r="R1666">
        <f t="shared" si="180"/>
        <v>0.81967999999999996</v>
      </c>
      <c r="S1666">
        <v>790.73811999999998</v>
      </c>
      <c r="T1666">
        <v>0.90005000000000002</v>
      </c>
      <c r="U1666">
        <f t="shared" si="181"/>
        <v>0.90005000000000002</v>
      </c>
      <c r="V1666">
        <v>790.73811999999998</v>
      </c>
      <c r="W1666">
        <v>0.88932</v>
      </c>
      <c r="X1666">
        <v>790.73811999999998</v>
      </c>
      <c r="Y1666">
        <v>0.90763000000000005</v>
      </c>
    </row>
    <row r="1667" spans="1:25" x14ac:dyDescent="0.25">
      <c r="A1667">
        <v>788.80948999999998</v>
      </c>
      <c r="B1667">
        <v>0.82618000000000003</v>
      </c>
      <c r="C1667">
        <f t="shared" si="175"/>
        <v>0.81018000000000001</v>
      </c>
      <c r="D1667">
        <v>788.80948999999998</v>
      </c>
      <c r="E1667">
        <v>0.87017</v>
      </c>
      <c r="F1667">
        <f t="shared" si="176"/>
        <v>0.86817</v>
      </c>
      <c r="G1667">
        <v>788.80948999999998</v>
      </c>
      <c r="H1667">
        <v>0.84047000000000005</v>
      </c>
      <c r="I1667">
        <f t="shared" si="177"/>
        <v>0.83647000000000005</v>
      </c>
      <c r="J1667">
        <v>788.80948999999998</v>
      </c>
      <c r="K1667">
        <v>0.84431</v>
      </c>
      <c r="L1667">
        <f t="shared" si="178"/>
        <v>0.83831</v>
      </c>
      <c r="M1667">
        <v>788.80948999999998</v>
      </c>
      <c r="N1667">
        <v>0.83096999999999999</v>
      </c>
      <c r="O1667">
        <f t="shared" si="179"/>
        <v>0.82796999999999998</v>
      </c>
      <c r="P1667">
        <v>788.80948999999998</v>
      </c>
      <c r="Q1667">
        <v>0.81727000000000005</v>
      </c>
      <c r="R1667">
        <f t="shared" si="180"/>
        <v>0.82127000000000006</v>
      </c>
      <c r="S1667">
        <v>788.80948999999998</v>
      </c>
      <c r="T1667">
        <v>0.90307999999999999</v>
      </c>
      <c r="U1667">
        <f t="shared" si="181"/>
        <v>0.90307999999999999</v>
      </c>
      <c r="V1667">
        <v>788.80948999999998</v>
      </c>
      <c r="W1667">
        <v>0.90215000000000001</v>
      </c>
      <c r="X1667">
        <v>788.80948999999998</v>
      </c>
      <c r="Y1667">
        <v>0.91451000000000005</v>
      </c>
    </row>
    <row r="1668" spans="1:25" x14ac:dyDescent="0.25">
      <c r="A1668">
        <v>786.88085999999998</v>
      </c>
      <c r="B1668">
        <v>0.82916999999999996</v>
      </c>
      <c r="C1668">
        <f t="shared" ref="C1668:C1731" si="182">B1668-0.016</f>
        <v>0.81316999999999995</v>
      </c>
      <c r="D1668">
        <v>786.88085999999998</v>
      </c>
      <c r="E1668">
        <v>0.86936999999999998</v>
      </c>
      <c r="F1668">
        <f t="shared" ref="F1668:F1731" si="183">E1668-0.002</f>
        <v>0.86736999999999997</v>
      </c>
      <c r="G1668">
        <v>786.88085999999998</v>
      </c>
      <c r="H1668">
        <v>0.84231</v>
      </c>
      <c r="I1668">
        <f t="shared" ref="I1668:I1731" si="184">H1668-0.004</f>
        <v>0.83831</v>
      </c>
      <c r="J1668">
        <v>786.88085999999998</v>
      </c>
      <c r="K1668">
        <v>0.84614</v>
      </c>
      <c r="L1668">
        <f t="shared" ref="L1668:L1731" si="185">K1668-0.006</f>
        <v>0.84014</v>
      </c>
      <c r="M1668">
        <v>786.88085999999998</v>
      </c>
      <c r="N1668">
        <v>0.83325000000000005</v>
      </c>
      <c r="O1668">
        <f t="shared" ref="O1668:O1731" si="186">N1668-0.003</f>
        <v>0.83025000000000004</v>
      </c>
      <c r="P1668">
        <v>786.88085999999998</v>
      </c>
      <c r="Q1668">
        <v>0.82059000000000004</v>
      </c>
      <c r="R1668">
        <f t="shared" ref="R1668:R1731" si="187">Q1668+0.004</f>
        <v>0.82459000000000005</v>
      </c>
      <c r="S1668">
        <v>786.88085999999998</v>
      </c>
      <c r="T1668">
        <v>0.90741000000000005</v>
      </c>
      <c r="U1668">
        <f t="shared" ref="U1668:U1731" si="188">T1668-0</f>
        <v>0.90741000000000005</v>
      </c>
      <c r="V1668">
        <v>786.88085999999998</v>
      </c>
      <c r="W1668">
        <v>0.91266000000000003</v>
      </c>
      <c r="X1668">
        <v>786.88085999999998</v>
      </c>
      <c r="Y1668">
        <v>0.92076999999999998</v>
      </c>
    </row>
    <row r="1669" spans="1:25" x14ac:dyDescent="0.25">
      <c r="A1669">
        <v>784.95222999999999</v>
      </c>
      <c r="B1669">
        <v>0.83552000000000004</v>
      </c>
      <c r="C1669">
        <f t="shared" si="182"/>
        <v>0.81952000000000003</v>
      </c>
      <c r="D1669">
        <v>784.95222999999999</v>
      </c>
      <c r="E1669">
        <v>0.86985000000000001</v>
      </c>
      <c r="F1669">
        <f t="shared" si="183"/>
        <v>0.86785000000000001</v>
      </c>
      <c r="G1669">
        <v>784.95222999999999</v>
      </c>
      <c r="H1669">
        <v>0.84592999999999996</v>
      </c>
      <c r="I1669">
        <f t="shared" si="184"/>
        <v>0.84192999999999996</v>
      </c>
      <c r="J1669">
        <v>784.95222999999999</v>
      </c>
      <c r="K1669">
        <v>0.84950000000000003</v>
      </c>
      <c r="L1669">
        <f t="shared" si="185"/>
        <v>0.84350000000000003</v>
      </c>
      <c r="M1669">
        <v>784.95222999999999</v>
      </c>
      <c r="N1669">
        <v>0.83718999999999999</v>
      </c>
      <c r="O1669">
        <f t="shared" si="186"/>
        <v>0.83418999999999999</v>
      </c>
      <c r="P1669">
        <v>784.95222999999999</v>
      </c>
      <c r="Q1669">
        <v>0.82574000000000003</v>
      </c>
      <c r="R1669">
        <f t="shared" si="187"/>
        <v>0.82974000000000003</v>
      </c>
      <c r="S1669">
        <v>784.95222999999999</v>
      </c>
      <c r="T1669">
        <v>0.91276000000000002</v>
      </c>
      <c r="U1669">
        <f t="shared" si="188"/>
        <v>0.91276000000000002</v>
      </c>
      <c r="V1669">
        <v>784.95222999999999</v>
      </c>
      <c r="W1669">
        <v>0.92161999999999999</v>
      </c>
      <c r="X1669">
        <v>784.95222999999999</v>
      </c>
      <c r="Y1669">
        <v>0.92679</v>
      </c>
    </row>
    <row r="1670" spans="1:25" x14ac:dyDescent="0.25">
      <c r="A1670">
        <v>783.02359999999999</v>
      </c>
      <c r="B1670">
        <v>0.84189999999999998</v>
      </c>
      <c r="C1670">
        <f t="shared" si="182"/>
        <v>0.82589999999999997</v>
      </c>
      <c r="D1670">
        <v>783.02359999999999</v>
      </c>
      <c r="E1670">
        <v>0.87060000000000004</v>
      </c>
      <c r="F1670">
        <f t="shared" si="183"/>
        <v>0.86860000000000004</v>
      </c>
      <c r="G1670">
        <v>783.02359999999999</v>
      </c>
      <c r="H1670">
        <v>0.85007999999999995</v>
      </c>
      <c r="I1670">
        <f t="shared" si="184"/>
        <v>0.84607999999999994</v>
      </c>
      <c r="J1670">
        <v>783.02359999999999</v>
      </c>
      <c r="K1670">
        <v>0.85350999999999999</v>
      </c>
      <c r="L1670">
        <f t="shared" si="185"/>
        <v>0.84750999999999999</v>
      </c>
      <c r="M1670">
        <v>783.02359999999999</v>
      </c>
      <c r="N1670">
        <v>0.84204999999999997</v>
      </c>
      <c r="O1670">
        <f t="shared" si="186"/>
        <v>0.83904999999999996</v>
      </c>
      <c r="P1670">
        <v>783.02359999999999</v>
      </c>
      <c r="Q1670">
        <v>0.83201000000000003</v>
      </c>
      <c r="R1670">
        <f t="shared" si="187"/>
        <v>0.83601000000000003</v>
      </c>
      <c r="S1670">
        <v>783.02359999999999</v>
      </c>
      <c r="T1670">
        <v>0.91881999999999997</v>
      </c>
      <c r="U1670">
        <f t="shared" si="188"/>
        <v>0.91881999999999997</v>
      </c>
      <c r="V1670">
        <v>783.02359999999999</v>
      </c>
      <c r="W1670">
        <v>0.92922000000000005</v>
      </c>
      <c r="X1670">
        <v>783.02359999999999</v>
      </c>
      <c r="Y1670">
        <v>0.93252000000000002</v>
      </c>
    </row>
    <row r="1671" spans="1:25" x14ac:dyDescent="0.25">
      <c r="A1671">
        <v>781.09496999999999</v>
      </c>
      <c r="B1671">
        <v>0.84494999999999998</v>
      </c>
      <c r="C1671">
        <f t="shared" si="182"/>
        <v>0.82894999999999996</v>
      </c>
      <c r="D1671">
        <v>781.09496999999999</v>
      </c>
      <c r="E1671">
        <v>0.87024999999999997</v>
      </c>
      <c r="F1671">
        <f t="shared" si="183"/>
        <v>0.86824999999999997</v>
      </c>
      <c r="G1671">
        <v>781.09496999999999</v>
      </c>
      <c r="H1671">
        <v>0.85323000000000004</v>
      </c>
      <c r="I1671">
        <f t="shared" si="184"/>
        <v>0.84923000000000004</v>
      </c>
      <c r="J1671">
        <v>781.09496999999999</v>
      </c>
      <c r="K1671">
        <v>0.85712999999999995</v>
      </c>
      <c r="L1671">
        <f t="shared" si="185"/>
        <v>0.85112999999999994</v>
      </c>
      <c r="M1671">
        <v>781.09496999999999</v>
      </c>
      <c r="N1671">
        <v>0.84687999999999997</v>
      </c>
      <c r="O1671">
        <f t="shared" si="186"/>
        <v>0.84387999999999996</v>
      </c>
      <c r="P1671">
        <v>781.09496999999999</v>
      </c>
      <c r="Q1671">
        <v>0.83806000000000003</v>
      </c>
      <c r="R1671">
        <f t="shared" si="187"/>
        <v>0.84206000000000003</v>
      </c>
      <c r="S1671">
        <v>781.09496999999999</v>
      </c>
      <c r="T1671">
        <v>0.92481000000000002</v>
      </c>
      <c r="U1671">
        <f t="shared" si="188"/>
        <v>0.92481000000000002</v>
      </c>
      <c r="V1671">
        <v>781.09496999999999</v>
      </c>
      <c r="W1671">
        <v>0.93528999999999995</v>
      </c>
      <c r="X1671">
        <v>781.09496999999999</v>
      </c>
      <c r="Y1671">
        <v>0.93725000000000003</v>
      </c>
    </row>
    <row r="1672" spans="1:25" x14ac:dyDescent="0.25">
      <c r="A1672">
        <v>779.16633999999999</v>
      </c>
      <c r="B1672">
        <v>0.84814999999999996</v>
      </c>
      <c r="C1672">
        <f t="shared" si="182"/>
        <v>0.83214999999999995</v>
      </c>
      <c r="D1672">
        <v>779.16633999999999</v>
      </c>
      <c r="E1672">
        <v>0.86967000000000005</v>
      </c>
      <c r="F1672">
        <f t="shared" si="183"/>
        <v>0.86767000000000005</v>
      </c>
      <c r="G1672">
        <v>779.16633999999999</v>
      </c>
      <c r="H1672">
        <v>0.85638000000000003</v>
      </c>
      <c r="I1672">
        <f t="shared" si="184"/>
        <v>0.85238000000000003</v>
      </c>
      <c r="J1672">
        <v>779.16633999999999</v>
      </c>
      <c r="K1672">
        <v>0.86090999999999995</v>
      </c>
      <c r="L1672">
        <f t="shared" si="185"/>
        <v>0.85490999999999995</v>
      </c>
      <c r="M1672">
        <v>779.16633999999999</v>
      </c>
      <c r="N1672">
        <v>0.85180999999999996</v>
      </c>
      <c r="O1672">
        <f t="shared" si="186"/>
        <v>0.84880999999999995</v>
      </c>
      <c r="P1672">
        <v>779.16633999999999</v>
      </c>
      <c r="Q1672">
        <v>0.84409999999999996</v>
      </c>
      <c r="R1672">
        <f t="shared" si="187"/>
        <v>0.84809999999999997</v>
      </c>
      <c r="S1672">
        <v>779.16633999999999</v>
      </c>
      <c r="T1672">
        <v>0.93037999999999998</v>
      </c>
      <c r="U1672">
        <f t="shared" si="188"/>
        <v>0.93037999999999998</v>
      </c>
      <c r="V1672">
        <v>779.16633999999999</v>
      </c>
      <c r="W1672">
        <v>0.94040999999999997</v>
      </c>
      <c r="X1672">
        <v>779.16633999999999</v>
      </c>
      <c r="Y1672">
        <v>0.94094</v>
      </c>
    </row>
    <row r="1673" spans="1:25" x14ac:dyDescent="0.25">
      <c r="A1673">
        <v>777.23770999999999</v>
      </c>
      <c r="B1673">
        <v>0.85636000000000001</v>
      </c>
      <c r="C1673">
        <f t="shared" si="182"/>
        <v>0.84036</v>
      </c>
      <c r="D1673">
        <v>777.23770999999999</v>
      </c>
      <c r="E1673">
        <v>0.87053999999999998</v>
      </c>
      <c r="F1673">
        <f t="shared" si="183"/>
        <v>0.86853999999999998</v>
      </c>
      <c r="G1673">
        <v>777.23770999999999</v>
      </c>
      <c r="H1673">
        <v>0.86121000000000003</v>
      </c>
      <c r="I1673">
        <f t="shared" si="184"/>
        <v>0.85721000000000003</v>
      </c>
      <c r="J1673">
        <v>777.23770999999999</v>
      </c>
      <c r="K1673">
        <v>0.86568000000000001</v>
      </c>
      <c r="L1673">
        <f t="shared" si="185"/>
        <v>0.85968</v>
      </c>
      <c r="M1673">
        <v>777.23770999999999</v>
      </c>
      <c r="N1673">
        <v>0.85726999999999998</v>
      </c>
      <c r="O1673">
        <f t="shared" si="186"/>
        <v>0.85426999999999997</v>
      </c>
      <c r="P1673">
        <v>777.23770999999999</v>
      </c>
      <c r="Q1673">
        <v>0.85089999999999999</v>
      </c>
      <c r="R1673">
        <f t="shared" si="187"/>
        <v>0.85489999999999999</v>
      </c>
      <c r="S1673">
        <v>777.23770999999999</v>
      </c>
      <c r="T1673">
        <v>0.93572999999999995</v>
      </c>
      <c r="U1673">
        <f t="shared" si="188"/>
        <v>0.93572999999999995</v>
      </c>
      <c r="V1673">
        <v>777.23770999999999</v>
      </c>
      <c r="W1673">
        <v>0.94506999999999997</v>
      </c>
      <c r="X1673">
        <v>777.23770999999999</v>
      </c>
      <c r="Y1673">
        <v>0.94410000000000005</v>
      </c>
    </row>
    <row r="1674" spans="1:25" x14ac:dyDescent="0.25">
      <c r="A1674">
        <v>775.30907999999999</v>
      </c>
      <c r="B1674">
        <v>0.86946000000000001</v>
      </c>
      <c r="C1674">
        <f t="shared" si="182"/>
        <v>0.85346</v>
      </c>
      <c r="D1674">
        <v>775.30907999999999</v>
      </c>
      <c r="E1674">
        <v>0.87324000000000002</v>
      </c>
      <c r="F1674">
        <f t="shared" si="183"/>
        <v>0.87124000000000001</v>
      </c>
      <c r="G1674">
        <v>775.30907999999999</v>
      </c>
      <c r="H1674">
        <v>0.8679</v>
      </c>
      <c r="I1674">
        <f t="shared" si="184"/>
        <v>0.8639</v>
      </c>
      <c r="J1674">
        <v>775.30907999999999</v>
      </c>
      <c r="K1674">
        <v>0.87134</v>
      </c>
      <c r="L1674">
        <f t="shared" si="185"/>
        <v>0.86534</v>
      </c>
      <c r="M1674">
        <v>775.30907999999999</v>
      </c>
      <c r="N1674">
        <v>0.86324000000000001</v>
      </c>
      <c r="O1674">
        <f t="shared" si="186"/>
        <v>0.86024</v>
      </c>
      <c r="P1674">
        <v>775.30907999999999</v>
      </c>
      <c r="Q1674">
        <v>0.85848999999999998</v>
      </c>
      <c r="R1674">
        <f t="shared" si="187"/>
        <v>0.86248999999999998</v>
      </c>
      <c r="S1674">
        <v>775.30907999999999</v>
      </c>
      <c r="T1674">
        <v>0.94096000000000002</v>
      </c>
      <c r="U1674">
        <f t="shared" si="188"/>
        <v>0.94096000000000002</v>
      </c>
      <c r="V1674">
        <v>775.30907999999999</v>
      </c>
      <c r="W1674">
        <v>0.94906999999999997</v>
      </c>
      <c r="X1674">
        <v>775.30907999999999</v>
      </c>
      <c r="Y1674">
        <v>0.94708000000000003</v>
      </c>
    </row>
    <row r="1675" spans="1:25" x14ac:dyDescent="0.25">
      <c r="A1675">
        <v>773.38045</v>
      </c>
      <c r="B1675">
        <v>0.88409000000000004</v>
      </c>
      <c r="C1675">
        <f t="shared" si="182"/>
        <v>0.86809000000000003</v>
      </c>
      <c r="D1675">
        <v>773.38045</v>
      </c>
      <c r="E1675">
        <v>0.87707999999999997</v>
      </c>
      <c r="F1675">
        <f t="shared" si="183"/>
        <v>0.87507999999999997</v>
      </c>
      <c r="G1675">
        <v>773.38045</v>
      </c>
      <c r="H1675">
        <v>0.87541999999999998</v>
      </c>
      <c r="I1675">
        <f t="shared" si="184"/>
        <v>0.87141999999999997</v>
      </c>
      <c r="J1675">
        <v>773.38045</v>
      </c>
      <c r="K1675">
        <v>0.87761999999999996</v>
      </c>
      <c r="L1675">
        <f t="shared" si="185"/>
        <v>0.87161999999999995</v>
      </c>
      <c r="M1675">
        <v>773.38045</v>
      </c>
      <c r="N1675">
        <v>0.86980999999999997</v>
      </c>
      <c r="O1675">
        <f t="shared" si="186"/>
        <v>0.86680999999999997</v>
      </c>
      <c r="P1675">
        <v>773.38045</v>
      </c>
      <c r="Q1675">
        <v>0.86643999999999999</v>
      </c>
      <c r="R1675">
        <f t="shared" si="187"/>
        <v>0.87043999999999999</v>
      </c>
      <c r="S1675">
        <v>773.38045</v>
      </c>
      <c r="T1675">
        <v>0.94594999999999996</v>
      </c>
      <c r="U1675">
        <f t="shared" si="188"/>
        <v>0.94594999999999996</v>
      </c>
      <c r="V1675">
        <v>773.38045</v>
      </c>
      <c r="W1675">
        <v>0.95237000000000005</v>
      </c>
      <c r="X1675">
        <v>773.38045</v>
      </c>
      <c r="Y1675">
        <v>0.94991000000000003</v>
      </c>
    </row>
    <row r="1676" spans="1:25" x14ac:dyDescent="0.25">
      <c r="A1676">
        <v>771.45182</v>
      </c>
      <c r="B1676">
        <v>0.89695999999999998</v>
      </c>
      <c r="C1676">
        <f t="shared" si="182"/>
        <v>0.88095999999999997</v>
      </c>
      <c r="D1676">
        <v>771.45182</v>
      </c>
      <c r="E1676">
        <v>0.88112999999999997</v>
      </c>
      <c r="F1676">
        <f t="shared" si="183"/>
        <v>0.87912999999999997</v>
      </c>
      <c r="G1676">
        <v>771.45182</v>
      </c>
      <c r="H1676">
        <v>0.88253999999999999</v>
      </c>
      <c r="I1676">
        <f t="shared" si="184"/>
        <v>0.87853999999999999</v>
      </c>
      <c r="J1676">
        <v>771.45182</v>
      </c>
      <c r="K1676">
        <v>0.88424999999999998</v>
      </c>
      <c r="L1676">
        <f t="shared" si="185"/>
        <v>0.87824999999999998</v>
      </c>
      <c r="M1676">
        <v>771.45182</v>
      </c>
      <c r="N1676">
        <v>0.87714000000000003</v>
      </c>
      <c r="O1676">
        <f t="shared" si="186"/>
        <v>0.87414000000000003</v>
      </c>
      <c r="P1676">
        <v>771.45182</v>
      </c>
      <c r="Q1676">
        <v>0.87429000000000001</v>
      </c>
      <c r="R1676">
        <f t="shared" si="187"/>
        <v>0.87829000000000002</v>
      </c>
      <c r="S1676">
        <v>771.45182</v>
      </c>
      <c r="T1676">
        <v>0.95091000000000003</v>
      </c>
      <c r="U1676">
        <f t="shared" si="188"/>
        <v>0.95091000000000003</v>
      </c>
      <c r="V1676">
        <v>771.45182</v>
      </c>
      <c r="W1676">
        <v>0.95533000000000001</v>
      </c>
      <c r="X1676">
        <v>771.45182</v>
      </c>
      <c r="Y1676">
        <v>0.95276000000000005</v>
      </c>
    </row>
    <row r="1677" spans="1:25" x14ac:dyDescent="0.25">
      <c r="A1677">
        <v>769.52319</v>
      </c>
      <c r="B1677">
        <v>0.90744000000000002</v>
      </c>
      <c r="C1677">
        <f t="shared" si="182"/>
        <v>0.89144000000000001</v>
      </c>
      <c r="D1677">
        <v>769.52319</v>
      </c>
      <c r="E1677">
        <v>0.88514000000000004</v>
      </c>
      <c r="F1677">
        <f t="shared" si="183"/>
        <v>0.88314000000000004</v>
      </c>
      <c r="G1677">
        <v>769.52319</v>
      </c>
      <c r="H1677">
        <v>0.88907000000000003</v>
      </c>
      <c r="I1677">
        <f t="shared" si="184"/>
        <v>0.88507000000000002</v>
      </c>
      <c r="J1677">
        <v>769.52319</v>
      </c>
      <c r="K1677">
        <v>0.89076999999999995</v>
      </c>
      <c r="L1677">
        <f t="shared" si="185"/>
        <v>0.88476999999999995</v>
      </c>
      <c r="M1677">
        <v>769.52319</v>
      </c>
      <c r="N1677">
        <v>0.88510999999999995</v>
      </c>
      <c r="O1677">
        <f t="shared" si="186"/>
        <v>0.88210999999999995</v>
      </c>
      <c r="P1677">
        <v>769.52319</v>
      </c>
      <c r="Q1677">
        <v>0.88183</v>
      </c>
      <c r="R1677">
        <f t="shared" si="187"/>
        <v>0.88583000000000001</v>
      </c>
      <c r="S1677">
        <v>769.52319</v>
      </c>
      <c r="T1677">
        <v>0.95606000000000002</v>
      </c>
      <c r="U1677">
        <f t="shared" si="188"/>
        <v>0.95606000000000002</v>
      </c>
      <c r="V1677">
        <v>769.52319</v>
      </c>
      <c r="W1677">
        <v>0.95820000000000005</v>
      </c>
      <c r="X1677">
        <v>769.52319</v>
      </c>
      <c r="Y1677">
        <v>0.95562999999999998</v>
      </c>
    </row>
    <row r="1678" spans="1:25" x14ac:dyDescent="0.25">
      <c r="A1678">
        <v>767.59456</v>
      </c>
      <c r="B1678">
        <v>0.91729000000000005</v>
      </c>
      <c r="C1678">
        <f t="shared" si="182"/>
        <v>0.90129000000000004</v>
      </c>
      <c r="D1678">
        <v>767.59456</v>
      </c>
      <c r="E1678">
        <v>0.88949999999999996</v>
      </c>
      <c r="F1678">
        <f t="shared" si="183"/>
        <v>0.88749999999999996</v>
      </c>
      <c r="G1678">
        <v>767.59456</v>
      </c>
      <c r="H1678">
        <v>0.89570000000000005</v>
      </c>
      <c r="I1678">
        <f t="shared" si="184"/>
        <v>0.89170000000000005</v>
      </c>
      <c r="J1678">
        <v>767.59456</v>
      </c>
      <c r="K1678">
        <v>0.89697000000000005</v>
      </c>
      <c r="L1678">
        <f t="shared" si="185"/>
        <v>0.89097000000000004</v>
      </c>
      <c r="M1678">
        <v>767.59456</v>
      </c>
      <c r="N1678">
        <v>0.89348000000000005</v>
      </c>
      <c r="O1678">
        <f t="shared" si="186"/>
        <v>0.89048000000000005</v>
      </c>
      <c r="P1678">
        <v>767.59456</v>
      </c>
      <c r="Q1678">
        <v>0.88954</v>
      </c>
      <c r="R1678">
        <f t="shared" si="187"/>
        <v>0.89354</v>
      </c>
      <c r="S1678">
        <v>767.59456</v>
      </c>
      <c r="T1678">
        <v>0.96101999999999999</v>
      </c>
      <c r="U1678">
        <f t="shared" si="188"/>
        <v>0.96101999999999999</v>
      </c>
      <c r="V1678">
        <v>767.59456</v>
      </c>
      <c r="W1678">
        <v>0.96096999999999999</v>
      </c>
      <c r="X1678">
        <v>767.59456</v>
      </c>
      <c r="Y1678">
        <v>0.95787999999999995</v>
      </c>
    </row>
    <row r="1679" spans="1:25" x14ac:dyDescent="0.25">
      <c r="A1679">
        <v>765.66593</v>
      </c>
      <c r="B1679">
        <v>0.92801</v>
      </c>
      <c r="C1679">
        <f t="shared" si="182"/>
        <v>0.91200999999999999</v>
      </c>
      <c r="D1679">
        <v>765.66593</v>
      </c>
      <c r="E1679">
        <v>0.89471999999999996</v>
      </c>
      <c r="F1679">
        <f t="shared" si="183"/>
        <v>0.89271999999999996</v>
      </c>
      <c r="G1679">
        <v>765.66593</v>
      </c>
      <c r="H1679">
        <v>0.90293999999999996</v>
      </c>
      <c r="I1679">
        <f t="shared" si="184"/>
        <v>0.89893999999999996</v>
      </c>
      <c r="J1679">
        <v>765.66593</v>
      </c>
      <c r="K1679">
        <v>0.90332999999999997</v>
      </c>
      <c r="L1679">
        <f t="shared" si="185"/>
        <v>0.89732999999999996</v>
      </c>
      <c r="M1679">
        <v>765.66593</v>
      </c>
      <c r="N1679">
        <v>0.90227000000000002</v>
      </c>
      <c r="O1679">
        <f t="shared" si="186"/>
        <v>0.89927000000000001</v>
      </c>
      <c r="P1679">
        <v>765.66593</v>
      </c>
      <c r="Q1679">
        <v>0.89783999999999997</v>
      </c>
      <c r="R1679">
        <f t="shared" si="187"/>
        <v>0.90183999999999997</v>
      </c>
      <c r="S1679">
        <v>765.66593</v>
      </c>
      <c r="T1679">
        <v>0.96569000000000005</v>
      </c>
      <c r="U1679">
        <f t="shared" si="188"/>
        <v>0.96569000000000005</v>
      </c>
      <c r="V1679">
        <v>765.66593</v>
      </c>
      <c r="W1679">
        <v>0.96384999999999998</v>
      </c>
      <c r="X1679">
        <v>765.66593</v>
      </c>
      <c r="Y1679">
        <v>0.95943000000000001</v>
      </c>
    </row>
    <row r="1680" spans="1:25" x14ac:dyDescent="0.25">
      <c r="A1680">
        <v>763.7373</v>
      </c>
      <c r="B1680">
        <v>0.93920000000000003</v>
      </c>
      <c r="C1680">
        <f t="shared" si="182"/>
        <v>0.92320000000000002</v>
      </c>
      <c r="D1680">
        <v>763.7373</v>
      </c>
      <c r="E1680">
        <v>0.90036000000000005</v>
      </c>
      <c r="F1680">
        <f t="shared" si="183"/>
        <v>0.89836000000000005</v>
      </c>
      <c r="G1680">
        <v>763.7373</v>
      </c>
      <c r="H1680">
        <v>0.91005999999999998</v>
      </c>
      <c r="I1680">
        <f t="shared" si="184"/>
        <v>0.90605999999999998</v>
      </c>
      <c r="J1680">
        <v>763.7373</v>
      </c>
      <c r="K1680">
        <v>0.90993000000000002</v>
      </c>
      <c r="L1680">
        <f t="shared" si="185"/>
        <v>0.90393000000000001</v>
      </c>
      <c r="M1680">
        <v>763.7373</v>
      </c>
      <c r="N1680">
        <v>0.91127999999999998</v>
      </c>
      <c r="O1680">
        <f t="shared" si="186"/>
        <v>0.90827999999999998</v>
      </c>
      <c r="P1680">
        <v>763.7373</v>
      </c>
      <c r="Q1680">
        <v>0.90578999999999998</v>
      </c>
      <c r="R1680">
        <f t="shared" si="187"/>
        <v>0.90978999999999999</v>
      </c>
      <c r="S1680">
        <v>763.7373</v>
      </c>
      <c r="T1680">
        <v>0.97055000000000002</v>
      </c>
      <c r="U1680">
        <f t="shared" si="188"/>
        <v>0.97055000000000002</v>
      </c>
      <c r="V1680">
        <v>763.7373</v>
      </c>
      <c r="W1680">
        <v>0.96665999999999996</v>
      </c>
      <c r="X1680">
        <v>763.7373</v>
      </c>
      <c r="Y1680">
        <v>0.96101999999999999</v>
      </c>
    </row>
    <row r="1681" spans="1:25" x14ac:dyDescent="0.25">
      <c r="A1681">
        <v>761.80867000000001</v>
      </c>
      <c r="B1681">
        <v>0.94874999999999998</v>
      </c>
      <c r="C1681">
        <f t="shared" si="182"/>
        <v>0.93274999999999997</v>
      </c>
      <c r="D1681">
        <v>761.80867000000001</v>
      </c>
      <c r="E1681">
        <v>0.90410000000000001</v>
      </c>
      <c r="F1681">
        <f t="shared" si="183"/>
        <v>0.90210000000000001</v>
      </c>
      <c r="G1681">
        <v>761.80867000000001</v>
      </c>
      <c r="H1681">
        <v>0.91529000000000005</v>
      </c>
      <c r="I1681">
        <f t="shared" si="184"/>
        <v>0.91129000000000004</v>
      </c>
      <c r="J1681">
        <v>761.80867000000001</v>
      </c>
      <c r="K1681">
        <v>0.91585000000000005</v>
      </c>
      <c r="L1681">
        <f t="shared" si="185"/>
        <v>0.90985000000000005</v>
      </c>
      <c r="M1681">
        <v>761.80867000000001</v>
      </c>
      <c r="N1681">
        <v>0.91976000000000002</v>
      </c>
      <c r="O1681">
        <f t="shared" si="186"/>
        <v>0.91676000000000002</v>
      </c>
      <c r="P1681">
        <v>761.80867000000001</v>
      </c>
      <c r="Q1681">
        <v>0.91239999999999999</v>
      </c>
      <c r="R1681">
        <f t="shared" si="187"/>
        <v>0.91639999999999999</v>
      </c>
      <c r="S1681">
        <v>761.80867000000001</v>
      </c>
      <c r="T1681">
        <v>0.97580999999999996</v>
      </c>
      <c r="U1681">
        <f t="shared" si="188"/>
        <v>0.97580999999999996</v>
      </c>
      <c r="V1681">
        <v>761.80867000000001</v>
      </c>
      <c r="W1681">
        <v>0.96858999999999995</v>
      </c>
      <c r="X1681">
        <v>761.80867000000001</v>
      </c>
      <c r="Y1681">
        <v>0.96282999999999996</v>
      </c>
    </row>
    <row r="1682" spans="1:25" x14ac:dyDescent="0.25">
      <c r="A1682">
        <v>759.88004999999998</v>
      </c>
      <c r="B1682">
        <v>0.95572999999999997</v>
      </c>
      <c r="C1682">
        <f t="shared" si="182"/>
        <v>0.93972999999999995</v>
      </c>
      <c r="D1682">
        <v>759.88004999999998</v>
      </c>
      <c r="E1682">
        <v>0.90500000000000003</v>
      </c>
      <c r="F1682">
        <f t="shared" si="183"/>
        <v>0.90300000000000002</v>
      </c>
      <c r="G1682">
        <v>759.88004999999998</v>
      </c>
      <c r="H1682">
        <v>0.91783000000000003</v>
      </c>
      <c r="I1682">
        <f t="shared" si="184"/>
        <v>0.91383000000000003</v>
      </c>
      <c r="J1682">
        <v>759.88004999999998</v>
      </c>
      <c r="K1682">
        <v>0.92095000000000005</v>
      </c>
      <c r="L1682">
        <f t="shared" si="185"/>
        <v>0.91495000000000004</v>
      </c>
      <c r="M1682">
        <v>759.88004999999998</v>
      </c>
      <c r="N1682">
        <v>0.92837000000000003</v>
      </c>
      <c r="O1682">
        <f t="shared" si="186"/>
        <v>0.92537000000000003</v>
      </c>
      <c r="P1682">
        <v>759.88004999999998</v>
      </c>
      <c r="Q1682">
        <v>0.91849999999999998</v>
      </c>
      <c r="R1682">
        <f t="shared" si="187"/>
        <v>0.92249999999999999</v>
      </c>
      <c r="S1682">
        <v>759.88004999999998</v>
      </c>
      <c r="T1682">
        <v>0.98219000000000001</v>
      </c>
      <c r="U1682">
        <f t="shared" si="188"/>
        <v>0.98219000000000001</v>
      </c>
      <c r="V1682">
        <v>759.88004999999998</v>
      </c>
      <c r="W1682">
        <v>0.97133000000000003</v>
      </c>
      <c r="X1682">
        <v>759.88004999999998</v>
      </c>
      <c r="Y1682">
        <v>0.96638999999999997</v>
      </c>
    </row>
    <row r="1683" spans="1:25" x14ac:dyDescent="0.25">
      <c r="A1683">
        <v>757.95141999999998</v>
      </c>
      <c r="B1683">
        <v>0.96335000000000004</v>
      </c>
      <c r="C1683">
        <f t="shared" si="182"/>
        <v>0.94735000000000003</v>
      </c>
      <c r="D1683">
        <v>757.95141999999998</v>
      </c>
      <c r="E1683">
        <v>0.90837999999999997</v>
      </c>
      <c r="F1683">
        <f t="shared" si="183"/>
        <v>0.90637999999999996</v>
      </c>
      <c r="G1683">
        <v>757.95141999999998</v>
      </c>
      <c r="H1683">
        <v>0.91925000000000001</v>
      </c>
      <c r="I1683">
        <f t="shared" si="184"/>
        <v>0.91525000000000001</v>
      </c>
      <c r="J1683">
        <v>757.95141999999998</v>
      </c>
      <c r="K1683">
        <v>0.92889999999999995</v>
      </c>
      <c r="L1683">
        <f t="shared" si="185"/>
        <v>0.92289999999999994</v>
      </c>
      <c r="M1683">
        <v>757.95141999999998</v>
      </c>
      <c r="N1683">
        <v>0.93850999999999996</v>
      </c>
      <c r="O1683">
        <f t="shared" si="186"/>
        <v>0.93550999999999995</v>
      </c>
      <c r="P1683">
        <v>757.95141999999998</v>
      </c>
      <c r="Q1683">
        <v>0.92481999999999998</v>
      </c>
      <c r="R1683">
        <f t="shared" si="187"/>
        <v>0.92881999999999998</v>
      </c>
      <c r="S1683">
        <v>757.95141999999998</v>
      </c>
      <c r="T1683">
        <v>0.99467000000000005</v>
      </c>
      <c r="U1683">
        <f t="shared" si="188"/>
        <v>0.99467000000000005</v>
      </c>
      <c r="V1683">
        <v>757.95141999999998</v>
      </c>
      <c r="W1683">
        <v>0.98079000000000005</v>
      </c>
      <c r="X1683">
        <v>757.95141999999998</v>
      </c>
      <c r="Y1683">
        <v>0.97526999999999997</v>
      </c>
    </row>
    <row r="1684" spans="1:25" x14ac:dyDescent="0.25">
      <c r="A1684">
        <v>756.02278999999999</v>
      </c>
      <c r="B1684">
        <v>0.98038000000000003</v>
      </c>
      <c r="C1684">
        <f t="shared" si="182"/>
        <v>0.96438000000000001</v>
      </c>
      <c r="D1684">
        <v>756.02278999999999</v>
      </c>
      <c r="E1684">
        <v>0.92808000000000002</v>
      </c>
      <c r="F1684">
        <f t="shared" si="183"/>
        <v>0.92608000000000001</v>
      </c>
      <c r="G1684">
        <v>756.02278999999999</v>
      </c>
      <c r="H1684">
        <v>0.92117000000000004</v>
      </c>
      <c r="I1684">
        <f t="shared" si="184"/>
        <v>0.91717000000000004</v>
      </c>
      <c r="J1684">
        <v>756.02278999999999</v>
      </c>
      <c r="K1684">
        <v>0.95282999999999995</v>
      </c>
      <c r="L1684">
        <f t="shared" si="185"/>
        <v>0.94682999999999995</v>
      </c>
      <c r="M1684">
        <v>756.02278999999999</v>
      </c>
      <c r="N1684">
        <v>0.94921999999999995</v>
      </c>
      <c r="O1684">
        <f t="shared" si="186"/>
        <v>0.94621999999999995</v>
      </c>
      <c r="P1684">
        <v>756.02278999999999</v>
      </c>
      <c r="Q1684">
        <v>0.93342000000000003</v>
      </c>
      <c r="R1684">
        <f t="shared" si="187"/>
        <v>0.93742000000000003</v>
      </c>
      <c r="S1684">
        <v>756.02278999999999</v>
      </c>
      <c r="T1684">
        <v>1.0317000000000001</v>
      </c>
      <c r="U1684">
        <f t="shared" si="188"/>
        <v>1.0317000000000001</v>
      </c>
      <c r="V1684">
        <v>756.02278999999999</v>
      </c>
      <c r="W1684">
        <v>1.0116700000000001</v>
      </c>
      <c r="X1684">
        <v>756.02278999999999</v>
      </c>
      <c r="Y1684">
        <v>0.98802999999999996</v>
      </c>
    </row>
    <row r="1685" spans="1:25" x14ac:dyDescent="0.25">
      <c r="A1685">
        <v>754.09415999999999</v>
      </c>
      <c r="B1685">
        <v>1.03338</v>
      </c>
      <c r="C1685">
        <f t="shared" si="182"/>
        <v>1.01738</v>
      </c>
      <c r="D1685">
        <v>754.09415999999999</v>
      </c>
      <c r="E1685">
        <v>0.99728000000000006</v>
      </c>
      <c r="F1685">
        <f t="shared" si="183"/>
        <v>0.99528000000000005</v>
      </c>
      <c r="G1685">
        <v>754.09415999999999</v>
      </c>
      <c r="H1685">
        <v>0.9103</v>
      </c>
      <c r="I1685">
        <f t="shared" si="184"/>
        <v>0.90629999999999999</v>
      </c>
      <c r="J1685">
        <v>754.09415999999999</v>
      </c>
      <c r="K1685">
        <v>1.03749</v>
      </c>
      <c r="L1685">
        <f t="shared" si="185"/>
        <v>1.03149</v>
      </c>
      <c r="M1685">
        <v>754.09415999999999</v>
      </c>
      <c r="N1685">
        <v>0.98812</v>
      </c>
      <c r="O1685">
        <f t="shared" si="186"/>
        <v>0.98512</v>
      </c>
      <c r="P1685">
        <v>754.09415999999999</v>
      </c>
      <c r="Q1685">
        <v>0.97475999999999996</v>
      </c>
      <c r="R1685">
        <f t="shared" si="187"/>
        <v>0.97875999999999996</v>
      </c>
      <c r="S1685">
        <v>754.09415999999999</v>
      </c>
      <c r="T1685">
        <v>1.14175</v>
      </c>
      <c r="U1685">
        <f t="shared" si="188"/>
        <v>1.14175</v>
      </c>
      <c r="V1685">
        <v>754.09415999999999</v>
      </c>
      <c r="W1685">
        <v>1.12751</v>
      </c>
      <c r="X1685">
        <v>754.09415999999999</v>
      </c>
      <c r="Y1685">
        <v>0.98565000000000003</v>
      </c>
    </row>
    <row r="1686" spans="1:25" x14ac:dyDescent="0.25">
      <c r="A1686">
        <v>752.16552999999999</v>
      </c>
      <c r="B1686">
        <v>1.2282500000000001</v>
      </c>
      <c r="C1686">
        <f t="shared" si="182"/>
        <v>1.21225</v>
      </c>
      <c r="D1686">
        <v>752.16552999999999</v>
      </c>
      <c r="E1686">
        <v>1.13551</v>
      </c>
      <c r="F1686">
        <f t="shared" si="183"/>
        <v>1.13351</v>
      </c>
      <c r="G1686">
        <v>752.16552999999999</v>
      </c>
      <c r="H1686">
        <v>0.81816999999999995</v>
      </c>
      <c r="I1686">
        <f t="shared" si="184"/>
        <v>0.81416999999999995</v>
      </c>
      <c r="J1686">
        <v>752.16552999999999</v>
      </c>
      <c r="K1686">
        <v>1.34016</v>
      </c>
      <c r="L1686">
        <f t="shared" si="185"/>
        <v>1.33416</v>
      </c>
      <c r="M1686">
        <v>752.16552999999999</v>
      </c>
      <c r="N1686">
        <v>1.2480599999999999</v>
      </c>
      <c r="O1686">
        <f t="shared" si="186"/>
        <v>1.2450600000000001</v>
      </c>
      <c r="P1686">
        <v>752.16552999999999</v>
      </c>
      <c r="Q1686">
        <v>1.20381</v>
      </c>
      <c r="R1686">
        <f t="shared" si="187"/>
        <v>1.2078100000000001</v>
      </c>
      <c r="S1686">
        <v>752.16552999999999</v>
      </c>
      <c r="T1686">
        <v>1.38852</v>
      </c>
      <c r="U1686">
        <f t="shared" si="188"/>
        <v>1.38852</v>
      </c>
      <c r="V1686">
        <v>752.16552999999999</v>
      </c>
      <c r="W1686">
        <v>1.5532699999999999</v>
      </c>
      <c r="X1686">
        <v>752.16552999999999</v>
      </c>
      <c r="Y1686">
        <v>0.90522000000000002</v>
      </c>
    </row>
    <row r="1687" spans="1:25" x14ac:dyDescent="0.25">
      <c r="A1687">
        <v>750.23689999999999</v>
      </c>
      <c r="B1687">
        <v>1.7707200000000001</v>
      </c>
      <c r="C1687">
        <f t="shared" si="182"/>
        <v>1.7547200000000001</v>
      </c>
      <c r="D1687">
        <v>750.23689999999999</v>
      </c>
      <c r="E1687">
        <v>0.91203999999999996</v>
      </c>
      <c r="F1687">
        <f t="shared" si="183"/>
        <v>0.91003999999999996</v>
      </c>
      <c r="G1687">
        <v>750.23689999999999</v>
      </c>
      <c r="H1687">
        <v>0.62965000000000004</v>
      </c>
      <c r="I1687">
        <f t="shared" si="184"/>
        <v>0.62565000000000004</v>
      </c>
      <c r="J1687">
        <v>750.23689999999999</v>
      </c>
      <c r="K1687">
        <v>2.0485000000000002</v>
      </c>
      <c r="L1687">
        <f t="shared" si="185"/>
        <v>2.0425000000000004</v>
      </c>
      <c r="M1687">
        <v>750.23689999999999</v>
      </c>
      <c r="N1687">
        <v>1.8685700000000001</v>
      </c>
      <c r="O1687">
        <f t="shared" si="186"/>
        <v>1.8655700000000002</v>
      </c>
      <c r="P1687">
        <v>750.23689999999999</v>
      </c>
      <c r="Q1687">
        <v>1.64836</v>
      </c>
      <c r="R1687">
        <f t="shared" si="187"/>
        <v>1.6523600000000001</v>
      </c>
      <c r="S1687">
        <v>750.23689999999999</v>
      </c>
      <c r="T1687">
        <v>1.6232899999999999</v>
      </c>
      <c r="U1687">
        <f t="shared" si="188"/>
        <v>1.6232899999999999</v>
      </c>
      <c r="V1687">
        <v>750.23689999999999</v>
      </c>
      <c r="W1687">
        <v>2.1093799999999998</v>
      </c>
      <c r="X1687">
        <v>750.23689999999999</v>
      </c>
      <c r="Y1687">
        <v>0.67239000000000004</v>
      </c>
    </row>
    <row r="1688" spans="1:25" x14ac:dyDescent="0.25">
      <c r="A1688">
        <v>748.30826999999999</v>
      </c>
      <c r="B1688">
        <v>1.7166600000000001</v>
      </c>
      <c r="C1688">
        <f t="shared" si="182"/>
        <v>1.7006600000000001</v>
      </c>
      <c r="D1688">
        <v>748.30826999999999</v>
      </c>
      <c r="E1688">
        <v>0.52332999999999996</v>
      </c>
      <c r="F1688">
        <f t="shared" si="183"/>
        <v>0.52132999999999996</v>
      </c>
      <c r="G1688">
        <v>748.30826999999999</v>
      </c>
      <c r="H1688">
        <v>0.80686999999999998</v>
      </c>
      <c r="I1688">
        <f t="shared" si="184"/>
        <v>0.80286999999999997</v>
      </c>
      <c r="J1688">
        <v>748.30826999999999</v>
      </c>
      <c r="K1688">
        <v>2.0028199999999998</v>
      </c>
      <c r="L1688">
        <f t="shared" si="185"/>
        <v>1.9968199999999998</v>
      </c>
      <c r="M1688">
        <v>748.30826999999999</v>
      </c>
      <c r="N1688">
        <v>1.6340699999999999</v>
      </c>
      <c r="O1688">
        <f t="shared" si="186"/>
        <v>1.63107</v>
      </c>
      <c r="P1688">
        <v>748.30826999999999</v>
      </c>
      <c r="Q1688">
        <v>1.27942</v>
      </c>
      <c r="R1688">
        <f t="shared" si="187"/>
        <v>1.28342</v>
      </c>
      <c r="S1688">
        <v>748.30826999999999</v>
      </c>
      <c r="T1688">
        <v>1.70258</v>
      </c>
      <c r="U1688">
        <f t="shared" si="188"/>
        <v>1.70258</v>
      </c>
      <c r="V1688">
        <v>748.30826999999999</v>
      </c>
      <c r="W1688">
        <v>1.44465</v>
      </c>
      <c r="X1688">
        <v>748.30826999999999</v>
      </c>
      <c r="Y1688">
        <v>0.76219999999999999</v>
      </c>
    </row>
    <row r="1689" spans="1:25" x14ac:dyDescent="0.25">
      <c r="A1689">
        <v>746.37963999999999</v>
      </c>
      <c r="B1689">
        <v>1.2861800000000001</v>
      </c>
      <c r="C1689">
        <f t="shared" si="182"/>
        <v>1.2701800000000001</v>
      </c>
      <c r="D1689">
        <v>746.37963999999999</v>
      </c>
      <c r="E1689">
        <v>0.63427999999999995</v>
      </c>
      <c r="F1689">
        <f t="shared" si="183"/>
        <v>0.63227999999999995</v>
      </c>
      <c r="G1689">
        <v>746.37963999999999</v>
      </c>
      <c r="H1689">
        <v>0.86626000000000003</v>
      </c>
      <c r="I1689">
        <f t="shared" si="184"/>
        <v>0.86226000000000003</v>
      </c>
      <c r="J1689">
        <v>746.37963999999999</v>
      </c>
      <c r="K1689">
        <v>1.4875100000000001</v>
      </c>
      <c r="L1689">
        <f t="shared" si="185"/>
        <v>1.4815100000000001</v>
      </c>
      <c r="M1689">
        <v>746.37963999999999</v>
      </c>
      <c r="N1689">
        <v>1.2707299999999999</v>
      </c>
      <c r="O1689">
        <f t="shared" si="186"/>
        <v>1.26773</v>
      </c>
      <c r="P1689">
        <v>746.37963999999999</v>
      </c>
      <c r="Q1689">
        <v>1.0549599999999999</v>
      </c>
      <c r="R1689">
        <f t="shared" si="187"/>
        <v>1.0589599999999999</v>
      </c>
      <c r="S1689">
        <v>746.37963999999999</v>
      </c>
      <c r="T1689">
        <v>1.5213099999999999</v>
      </c>
      <c r="U1689">
        <f t="shared" si="188"/>
        <v>1.5213099999999999</v>
      </c>
      <c r="V1689">
        <v>746.37963999999999</v>
      </c>
      <c r="W1689">
        <v>1.15524</v>
      </c>
      <c r="X1689">
        <v>746.37963999999999</v>
      </c>
      <c r="Y1689">
        <v>0.88290000000000002</v>
      </c>
    </row>
    <row r="1690" spans="1:25" x14ac:dyDescent="0.25">
      <c r="A1690">
        <v>744.45101</v>
      </c>
      <c r="B1690">
        <v>1.09867</v>
      </c>
      <c r="C1690">
        <f t="shared" si="182"/>
        <v>1.08267</v>
      </c>
      <c r="D1690">
        <v>744.45101</v>
      </c>
      <c r="E1690">
        <v>0.76285000000000003</v>
      </c>
      <c r="F1690">
        <f t="shared" si="183"/>
        <v>0.76085000000000003</v>
      </c>
      <c r="G1690">
        <v>744.45101</v>
      </c>
      <c r="H1690">
        <v>0.85072999999999999</v>
      </c>
      <c r="I1690">
        <f t="shared" si="184"/>
        <v>0.84672999999999998</v>
      </c>
      <c r="J1690">
        <v>744.45101</v>
      </c>
      <c r="K1690">
        <v>1.1679900000000001</v>
      </c>
      <c r="L1690">
        <f t="shared" si="185"/>
        <v>1.1619900000000001</v>
      </c>
      <c r="M1690">
        <v>744.45101</v>
      </c>
      <c r="N1690">
        <v>1.0853999999999999</v>
      </c>
      <c r="O1690">
        <f t="shared" si="186"/>
        <v>1.0824</v>
      </c>
      <c r="P1690">
        <v>744.45101</v>
      </c>
      <c r="Q1690">
        <v>0.99985000000000002</v>
      </c>
      <c r="R1690">
        <f t="shared" si="187"/>
        <v>1.0038499999999999</v>
      </c>
      <c r="S1690">
        <v>744.45101</v>
      </c>
      <c r="T1690">
        <v>1.18089</v>
      </c>
      <c r="U1690">
        <f t="shared" si="188"/>
        <v>1.18089</v>
      </c>
      <c r="V1690">
        <v>744.45101</v>
      </c>
      <c r="W1690">
        <v>1.03843</v>
      </c>
      <c r="X1690">
        <v>744.45101</v>
      </c>
      <c r="Y1690">
        <v>0.89878999999999998</v>
      </c>
    </row>
    <row r="1691" spans="1:25" x14ac:dyDescent="0.25">
      <c r="A1691">
        <v>742.52238</v>
      </c>
      <c r="B1691">
        <v>1.03931</v>
      </c>
      <c r="C1691">
        <f t="shared" si="182"/>
        <v>1.0233099999999999</v>
      </c>
      <c r="D1691">
        <v>742.52238</v>
      </c>
      <c r="E1691">
        <v>0.86638000000000004</v>
      </c>
      <c r="F1691">
        <f t="shared" si="183"/>
        <v>0.86438000000000004</v>
      </c>
      <c r="G1691">
        <v>742.52238</v>
      </c>
      <c r="H1691">
        <v>0.89778000000000002</v>
      </c>
      <c r="I1691">
        <f t="shared" si="184"/>
        <v>0.89378000000000002</v>
      </c>
      <c r="J1691">
        <v>742.52238</v>
      </c>
      <c r="K1691">
        <v>1.0229900000000001</v>
      </c>
      <c r="L1691">
        <f t="shared" si="185"/>
        <v>1.0169900000000001</v>
      </c>
      <c r="M1691">
        <v>742.52238</v>
      </c>
      <c r="N1691">
        <v>1.01274</v>
      </c>
      <c r="O1691">
        <f t="shared" si="186"/>
        <v>1.0097400000000001</v>
      </c>
      <c r="P1691">
        <v>742.52238</v>
      </c>
      <c r="Q1691">
        <v>0.95360999999999996</v>
      </c>
      <c r="R1691">
        <f t="shared" si="187"/>
        <v>0.95760999999999996</v>
      </c>
      <c r="S1691">
        <v>742.52238</v>
      </c>
      <c r="T1691">
        <v>1.0250300000000001</v>
      </c>
      <c r="U1691">
        <f t="shared" si="188"/>
        <v>1.0250300000000001</v>
      </c>
      <c r="V1691">
        <v>742.52238</v>
      </c>
      <c r="W1691">
        <v>0.97370999999999996</v>
      </c>
      <c r="X1691">
        <v>742.52238</v>
      </c>
      <c r="Y1691">
        <v>0.93118999999999996</v>
      </c>
    </row>
    <row r="1692" spans="1:25" x14ac:dyDescent="0.25">
      <c r="A1692">
        <v>740.59375</v>
      </c>
      <c r="B1692">
        <v>0.99968999999999997</v>
      </c>
      <c r="C1692">
        <f t="shared" si="182"/>
        <v>0.98368999999999995</v>
      </c>
      <c r="D1692">
        <v>740.59375</v>
      </c>
      <c r="E1692">
        <v>0.92545999999999995</v>
      </c>
      <c r="F1692">
        <f t="shared" si="183"/>
        <v>0.92345999999999995</v>
      </c>
      <c r="G1692">
        <v>740.59375</v>
      </c>
      <c r="H1692">
        <v>0.94418000000000002</v>
      </c>
      <c r="I1692">
        <f t="shared" si="184"/>
        <v>0.94018000000000002</v>
      </c>
      <c r="J1692">
        <v>740.59375</v>
      </c>
      <c r="K1692">
        <v>0.96536999999999995</v>
      </c>
      <c r="L1692">
        <f t="shared" si="185"/>
        <v>0.95936999999999995</v>
      </c>
      <c r="M1692">
        <v>740.59375</v>
      </c>
      <c r="N1692">
        <v>0.97753999999999996</v>
      </c>
      <c r="O1692">
        <f t="shared" si="186"/>
        <v>0.97453999999999996</v>
      </c>
      <c r="P1692">
        <v>740.59375</v>
      </c>
      <c r="Q1692">
        <v>0.93964000000000003</v>
      </c>
      <c r="R1692">
        <f t="shared" si="187"/>
        <v>0.94364000000000003</v>
      </c>
      <c r="S1692">
        <v>740.59375</v>
      </c>
      <c r="T1692">
        <v>0.98801000000000005</v>
      </c>
      <c r="U1692">
        <f t="shared" si="188"/>
        <v>0.98801000000000005</v>
      </c>
      <c r="V1692">
        <v>740.59375</v>
      </c>
      <c r="W1692">
        <v>0.96489999999999998</v>
      </c>
      <c r="X1692">
        <v>740.59375</v>
      </c>
      <c r="Y1692">
        <v>0.95804</v>
      </c>
    </row>
    <row r="1693" spans="1:25" x14ac:dyDescent="0.25">
      <c r="A1693">
        <v>738.66512</v>
      </c>
      <c r="B1693">
        <v>0.97901000000000005</v>
      </c>
      <c r="C1693">
        <f t="shared" si="182"/>
        <v>0.96301000000000003</v>
      </c>
      <c r="D1693">
        <v>738.66512</v>
      </c>
      <c r="E1693">
        <v>0.94325999999999999</v>
      </c>
      <c r="F1693">
        <f t="shared" si="183"/>
        <v>0.94125999999999999</v>
      </c>
      <c r="G1693">
        <v>738.66512</v>
      </c>
      <c r="H1693">
        <v>0.96196000000000004</v>
      </c>
      <c r="I1693">
        <f t="shared" si="184"/>
        <v>0.95796000000000003</v>
      </c>
      <c r="J1693">
        <v>738.66512</v>
      </c>
      <c r="K1693">
        <v>0.95733999999999997</v>
      </c>
      <c r="L1693">
        <f t="shared" si="185"/>
        <v>0.95133999999999996</v>
      </c>
      <c r="M1693">
        <v>738.66512</v>
      </c>
      <c r="N1693">
        <v>0.95665</v>
      </c>
      <c r="O1693">
        <f t="shared" si="186"/>
        <v>0.95365</v>
      </c>
      <c r="P1693">
        <v>738.66512</v>
      </c>
      <c r="Q1693">
        <v>0.94184000000000001</v>
      </c>
      <c r="R1693">
        <f t="shared" si="187"/>
        <v>0.94584000000000001</v>
      </c>
      <c r="S1693">
        <v>738.66512</v>
      </c>
      <c r="T1693">
        <v>0.98036999999999996</v>
      </c>
      <c r="U1693">
        <f t="shared" si="188"/>
        <v>0.98036999999999996</v>
      </c>
      <c r="V1693">
        <v>738.66512</v>
      </c>
      <c r="W1693">
        <v>0.96262999999999999</v>
      </c>
      <c r="X1693">
        <v>738.66512</v>
      </c>
      <c r="Y1693">
        <v>0.96611000000000002</v>
      </c>
    </row>
    <row r="1694" spans="1:25" x14ac:dyDescent="0.25">
      <c r="A1694">
        <v>736.73649</v>
      </c>
      <c r="B1694">
        <v>0.97650000000000003</v>
      </c>
      <c r="C1694">
        <f t="shared" si="182"/>
        <v>0.96050000000000002</v>
      </c>
      <c r="D1694">
        <v>736.73649</v>
      </c>
      <c r="E1694">
        <v>0.94789999999999996</v>
      </c>
      <c r="F1694">
        <f t="shared" si="183"/>
        <v>0.94589999999999996</v>
      </c>
      <c r="G1694">
        <v>736.73649</v>
      </c>
      <c r="H1694">
        <v>0.96658999999999995</v>
      </c>
      <c r="I1694">
        <f t="shared" si="184"/>
        <v>0.96258999999999995</v>
      </c>
      <c r="J1694">
        <v>736.73649</v>
      </c>
      <c r="K1694">
        <v>0.96120000000000005</v>
      </c>
      <c r="L1694">
        <f t="shared" si="185"/>
        <v>0.95520000000000005</v>
      </c>
      <c r="M1694">
        <v>736.73649</v>
      </c>
      <c r="N1694">
        <v>0.95176000000000005</v>
      </c>
      <c r="O1694">
        <f t="shared" si="186"/>
        <v>0.94876000000000005</v>
      </c>
      <c r="P1694">
        <v>736.73649</v>
      </c>
      <c r="Q1694">
        <v>0.94484999999999997</v>
      </c>
      <c r="R1694">
        <f t="shared" si="187"/>
        <v>0.94884999999999997</v>
      </c>
      <c r="S1694">
        <v>736.73649</v>
      </c>
      <c r="T1694">
        <v>0.97989000000000004</v>
      </c>
      <c r="U1694">
        <f t="shared" si="188"/>
        <v>0.97989000000000004</v>
      </c>
      <c r="V1694">
        <v>736.73649</v>
      </c>
      <c r="W1694">
        <v>0.96084000000000003</v>
      </c>
      <c r="X1694">
        <v>736.73649</v>
      </c>
      <c r="Y1694">
        <v>0.96845999999999999</v>
      </c>
    </row>
    <row r="1695" spans="1:25" x14ac:dyDescent="0.25">
      <c r="A1695">
        <v>734.80786000000001</v>
      </c>
      <c r="B1695">
        <v>0.97901000000000005</v>
      </c>
      <c r="C1695">
        <f t="shared" si="182"/>
        <v>0.96301000000000003</v>
      </c>
      <c r="D1695">
        <v>734.80786000000001</v>
      </c>
      <c r="E1695">
        <v>0.95013000000000003</v>
      </c>
      <c r="F1695">
        <f t="shared" si="183"/>
        <v>0.94813000000000003</v>
      </c>
      <c r="G1695">
        <v>734.80786000000001</v>
      </c>
      <c r="H1695">
        <v>0.96794999999999998</v>
      </c>
      <c r="I1695">
        <f t="shared" si="184"/>
        <v>0.96394999999999997</v>
      </c>
      <c r="J1695">
        <v>734.80786000000001</v>
      </c>
      <c r="K1695">
        <v>0.96291000000000004</v>
      </c>
      <c r="L1695">
        <f t="shared" si="185"/>
        <v>0.95691000000000004</v>
      </c>
      <c r="M1695">
        <v>734.80786000000001</v>
      </c>
      <c r="N1695">
        <v>0.95340999999999998</v>
      </c>
      <c r="O1695">
        <f t="shared" si="186"/>
        <v>0.95040999999999998</v>
      </c>
      <c r="P1695">
        <v>734.80786000000001</v>
      </c>
      <c r="Q1695">
        <v>0.94752000000000003</v>
      </c>
      <c r="R1695">
        <f t="shared" si="187"/>
        <v>0.95152000000000003</v>
      </c>
      <c r="S1695">
        <v>734.80786000000001</v>
      </c>
      <c r="T1695">
        <v>0.98079000000000005</v>
      </c>
      <c r="U1695">
        <f t="shared" si="188"/>
        <v>0.98079000000000005</v>
      </c>
      <c r="V1695">
        <v>734.80786000000001</v>
      </c>
      <c r="W1695">
        <v>0.96213000000000004</v>
      </c>
      <c r="X1695">
        <v>734.80786000000001</v>
      </c>
      <c r="Y1695">
        <v>0.97055999999999998</v>
      </c>
    </row>
    <row r="1696" spans="1:25" x14ac:dyDescent="0.25">
      <c r="A1696">
        <v>732.87923000000001</v>
      </c>
      <c r="B1696">
        <v>0.98138000000000003</v>
      </c>
      <c r="C1696">
        <f t="shared" si="182"/>
        <v>0.96538000000000002</v>
      </c>
      <c r="D1696">
        <v>732.87923000000001</v>
      </c>
      <c r="E1696">
        <v>0.95140999999999998</v>
      </c>
      <c r="F1696">
        <f t="shared" si="183"/>
        <v>0.94940999999999998</v>
      </c>
      <c r="G1696">
        <v>732.87923000000001</v>
      </c>
      <c r="H1696">
        <v>0.96870000000000001</v>
      </c>
      <c r="I1696">
        <f t="shared" si="184"/>
        <v>0.9647</v>
      </c>
      <c r="J1696">
        <v>732.87923000000001</v>
      </c>
      <c r="K1696">
        <v>0.96380999999999994</v>
      </c>
      <c r="L1696">
        <f t="shared" si="185"/>
        <v>0.95780999999999994</v>
      </c>
      <c r="M1696">
        <v>732.87923000000001</v>
      </c>
      <c r="N1696">
        <v>0.95604</v>
      </c>
      <c r="O1696">
        <f t="shared" si="186"/>
        <v>0.95304</v>
      </c>
      <c r="P1696">
        <v>732.87923000000001</v>
      </c>
      <c r="Q1696">
        <v>0.95035000000000003</v>
      </c>
      <c r="R1696">
        <f t="shared" si="187"/>
        <v>0.95435000000000003</v>
      </c>
      <c r="S1696">
        <v>732.87923000000001</v>
      </c>
      <c r="T1696">
        <v>0.98089999999999999</v>
      </c>
      <c r="U1696">
        <f t="shared" si="188"/>
        <v>0.98089999999999999</v>
      </c>
      <c r="V1696">
        <v>732.87923000000001</v>
      </c>
      <c r="W1696">
        <v>0.96389000000000002</v>
      </c>
      <c r="X1696">
        <v>732.87923000000001</v>
      </c>
      <c r="Y1696">
        <v>0.97241</v>
      </c>
    </row>
    <row r="1697" spans="1:25" x14ac:dyDescent="0.25">
      <c r="A1697">
        <v>730.95060000000001</v>
      </c>
      <c r="B1697">
        <v>0.98343000000000003</v>
      </c>
      <c r="C1697">
        <f t="shared" si="182"/>
        <v>0.96743000000000001</v>
      </c>
      <c r="D1697">
        <v>730.95060000000001</v>
      </c>
      <c r="E1697">
        <v>0.95338000000000001</v>
      </c>
      <c r="F1697">
        <f t="shared" si="183"/>
        <v>0.95138</v>
      </c>
      <c r="G1697">
        <v>730.95060000000001</v>
      </c>
      <c r="H1697">
        <v>0.97018000000000004</v>
      </c>
      <c r="I1697">
        <f t="shared" si="184"/>
        <v>0.96618000000000004</v>
      </c>
      <c r="J1697">
        <v>730.95060000000001</v>
      </c>
      <c r="K1697">
        <v>0.96614</v>
      </c>
      <c r="L1697">
        <f t="shared" si="185"/>
        <v>0.96013999999999999</v>
      </c>
      <c r="M1697">
        <v>730.95060000000001</v>
      </c>
      <c r="N1697">
        <v>0.95952000000000004</v>
      </c>
      <c r="O1697">
        <f t="shared" si="186"/>
        <v>0.95652000000000004</v>
      </c>
      <c r="P1697">
        <v>730.95060000000001</v>
      </c>
      <c r="Q1697">
        <v>0.95428000000000002</v>
      </c>
      <c r="R1697">
        <f t="shared" si="187"/>
        <v>0.95828000000000002</v>
      </c>
      <c r="S1697">
        <v>730.95060000000001</v>
      </c>
      <c r="T1697">
        <v>0.98121999999999998</v>
      </c>
      <c r="U1697">
        <f t="shared" si="188"/>
        <v>0.98121999999999998</v>
      </c>
      <c r="V1697">
        <v>730.95060000000001</v>
      </c>
      <c r="W1697">
        <v>0.96625000000000005</v>
      </c>
      <c r="X1697">
        <v>730.95060000000001</v>
      </c>
      <c r="Y1697">
        <v>0.97406999999999999</v>
      </c>
    </row>
    <row r="1698" spans="1:25" x14ac:dyDescent="0.25">
      <c r="A1698">
        <v>729.02197000000001</v>
      </c>
      <c r="B1698">
        <v>0.98489000000000004</v>
      </c>
      <c r="C1698">
        <f t="shared" si="182"/>
        <v>0.96889000000000003</v>
      </c>
      <c r="D1698">
        <v>729.02197000000001</v>
      </c>
      <c r="E1698">
        <v>0.95606999999999998</v>
      </c>
      <c r="F1698">
        <f t="shared" si="183"/>
        <v>0.95406999999999997</v>
      </c>
      <c r="G1698">
        <v>729.02197000000001</v>
      </c>
      <c r="H1698">
        <v>0.97216999999999998</v>
      </c>
      <c r="I1698">
        <f t="shared" si="184"/>
        <v>0.96816999999999998</v>
      </c>
      <c r="J1698">
        <v>729.02197000000001</v>
      </c>
      <c r="K1698">
        <v>0.96924999999999994</v>
      </c>
      <c r="L1698">
        <f t="shared" si="185"/>
        <v>0.96324999999999994</v>
      </c>
      <c r="M1698">
        <v>729.02197000000001</v>
      </c>
      <c r="N1698">
        <v>0.96314999999999995</v>
      </c>
      <c r="O1698">
        <f t="shared" si="186"/>
        <v>0.96014999999999995</v>
      </c>
      <c r="P1698">
        <v>729.02197000000001</v>
      </c>
      <c r="Q1698">
        <v>0.95865999999999996</v>
      </c>
      <c r="R1698">
        <f t="shared" si="187"/>
        <v>0.96265999999999996</v>
      </c>
      <c r="S1698">
        <v>729.02197000000001</v>
      </c>
      <c r="T1698">
        <v>0.98231999999999997</v>
      </c>
      <c r="U1698">
        <f t="shared" si="188"/>
        <v>0.98231999999999997</v>
      </c>
      <c r="V1698">
        <v>729.02197000000001</v>
      </c>
      <c r="W1698">
        <v>0.96926000000000001</v>
      </c>
      <c r="X1698">
        <v>729.02197000000001</v>
      </c>
      <c r="Y1698">
        <v>0.97557000000000005</v>
      </c>
    </row>
    <row r="1699" spans="1:25" x14ac:dyDescent="0.25">
      <c r="A1699">
        <v>727.09334000000001</v>
      </c>
      <c r="B1699">
        <v>0.98570000000000002</v>
      </c>
      <c r="C1699">
        <f t="shared" si="182"/>
        <v>0.96970000000000001</v>
      </c>
      <c r="D1699">
        <v>727.09334000000001</v>
      </c>
      <c r="E1699">
        <v>0.95837000000000006</v>
      </c>
      <c r="F1699">
        <f t="shared" si="183"/>
        <v>0.95637000000000005</v>
      </c>
      <c r="G1699">
        <v>727.09334000000001</v>
      </c>
      <c r="H1699">
        <v>0.97399000000000002</v>
      </c>
      <c r="I1699">
        <f t="shared" si="184"/>
        <v>0.96999000000000002</v>
      </c>
      <c r="J1699">
        <v>727.09334000000001</v>
      </c>
      <c r="K1699">
        <v>0.97170999999999996</v>
      </c>
      <c r="L1699">
        <f t="shared" si="185"/>
        <v>0.96570999999999996</v>
      </c>
      <c r="M1699">
        <v>727.09334000000001</v>
      </c>
      <c r="N1699">
        <v>0.96626000000000001</v>
      </c>
      <c r="O1699">
        <f t="shared" si="186"/>
        <v>0.96326000000000001</v>
      </c>
      <c r="P1699">
        <v>727.09334000000001</v>
      </c>
      <c r="Q1699">
        <v>0.96228000000000002</v>
      </c>
      <c r="R1699">
        <f t="shared" si="187"/>
        <v>0.96628000000000003</v>
      </c>
      <c r="S1699">
        <v>727.09334000000001</v>
      </c>
      <c r="T1699">
        <v>0.98368999999999995</v>
      </c>
      <c r="U1699">
        <f t="shared" si="188"/>
        <v>0.98368999999999995</v>
      </c>
      <c r="V1699">
        <v>727.09334000000001</v>
      </c>
      <c r="W1699">
        <v>0.97167000000000003</v>
      </c>
      <c r="X1699">
        <v>727.09334000000001</v>
      </c>
      <c r="Y1699">
        <v>0.97665999999999997</v>
      </c>
    </row>
    <row r="1700" spans="1:25" x14ac:dyDescent="0.25">
      <c r="A1700">
        <v>725.16471000000001</v>
      </c>
      <c r="B1700">
        <v>0.98624999999999996</v>
      </c>
      <c r="C1700">
        <f t="shared" si="182"/>
        <v>0.97024999999999995</v>
      </c>
      <c r="D1700">
        <v>725.16471000000001</v>
      </c>
      <c r="E1700">
        <v>0.96035999999999999</v>
      </c>
      <c r="F1700">
        <f t="shared" si="183"/>
        <v>0.95835999999999999</v>
      </c>
      <c r="G1700">
        <v>725.16471000000001</v>
      </c>
      <c r="H1700">
        <v>0.97567000000000004</v>
      </c>
      <c r="I1700">
        <f t="shared" si="184"/>
        <v>0.97167000000000003</v>
      </c>
      <c r="J1700">
        <v>725.16471000000001</v>
      </c>
      <c r="K1700">
        <v>0.97358</v>
      </c>
      <c r="L1700">
        <f t="shared" si="185"/>
        <v>0.96758</v>
      </c>
      <c r="M1700">
        <v>725.16471000000001</v>
      </c>
      <c r="N1700">
        <v>0.96908000000000005</v>
      </c>
      <c r="O1700">
        <f t="shared" si="186"/>
        <v>0.96608000000000005</v>
      </c>
      <c r="P1700">
        <v>725.16471000000001</v>
      </c>
      <c r="Q1700">
        <v>0.96531999999999996</v>
      </c>
      <c r="R1700">
        <f t="shared" si="187"/>
        <v>0.96931999999999996</v>
      </c>
      <c r="S1700">
        <v>725.16471000000001</v>
      </c>
      <c r="T1700">
        <v>0.98504000000000003</v>
      </c>
      <c r="U1700">
        <f t="shared" si="188"/>
        <v>0.98504000000000003</v>
      </c>
      <c r="V1700">
        <v>725.16471000000001</v>
      </c>
      <c r="W1700">
        <v>0.97314000000000001</v>
      </c>
      <c r="X1700">
        <v>725.16471000000001</v>
      </c>
      <c r="Y1700">
        <v>0.97768999999999995</v>
      </c>
    </row>
    <row r="1701" spans="1:25" x14ac:dyDescent="0.25">
      <c r="A1701">
        <v>723.23608000000002</v>
      </c>
      <c r="B1701">
        <v>0.98658000000000001</v>
      </c>
      <c r="C1701">
        <f t="shared" si="182"/>
        <v>0.97058</v>
      </c>
      <c r="D1701">
        <v>723.23608000000002</v>
      </c>
      <c r="E1701">
        <v>0.96248999999999996</v>
      </c>
      <c r="F1701">
        <f t="shared" si="183"/>
        <v>0.96048999999999995</v>
      </c>
      <c r="G1701">
        <v>723.23608000000002</v>
      </c>
      <c r="H1701">
        <v>0.97721000000000002</v>
      </c>
      <c r="I1701">
        <f t="shared" si="184"/>
        <v>0.97321000000000002</v>
      </c>
      <c r="J1701">
        <v>723.23608000000002</v>
      </c>
      <c r="K1701">
        <v>0.97523000000000004</v>
      </c>
      <c r="L1701">
        <f t="shared" si="185"/>
        <v>0.96923000000000004</v>
      </c>
      <c r="M1701">
        <v>723.23608000000002</v>
      </c>
      <c r="N1701">
        <v>0.97158</v>
      </c>
      <c r="O1701">
        <f t="shared" si="186"/>
        <v>0.96858</v>
      </c>
      <c r="P1701">
        <v>723.23608000000002</v>
      </c>
      <c r="Q1701">
        <v>0.96821999999999997</v>
      </c>
      <c r="R1701">
        <f t="shared" si="187"/>
        <v>0.97221999999999997</v>
      </c>
      <c r="S1701">
        <v>723.23608000000002</v>
      </c>
      <c r="T1701">
        <v>0.98623000000000005</v>
      </c>
      <c r="U1701">
        <f t="shared" si="188"/>
        <v>0.98623000000000005</v>
      </c>
      <c r="V1701">
        <v>723.23608000000002</v>
      </c>
      <c r="W1701">
        <v>0.97411999999999999</v>
      </c>
      <c r="X1701">
        <v>723.23608000000002</v>
      </c>
      <c r="Y1701">
        <v>0.97904999999999998</v>
      </c>
    </row>
    <row r="1702" spans="1:25" x14ac:dyDescent="0.25">
      <c r="A1702">
        <v>721.30745000000002</v>
      </c>
      <c r="B1702">
        <v>0.98646</v>
      </c>
      <c r="C1702">
        <f t="shared" si="182"/>
        <v>0.97045999999999999</v>
      </c>
      <c r="D1702">
        <v>721.30745000000002</v>
      </c>
      <c r="E1702">
        <v>0.96440000000000003</v>
      </c>
      <c r="F1702">
        <f t="shared" si="183"/>
        <v>0.96240000000000003</v>
      </c>
      <c r="G1702">
        <v>721.30745000000002</v>
      </c>
      <c r="H1702">
        <v>0.97824999999999995</v>
      </c>
      <c r="I1702">
        <f t="shared" si="184"/>
        <v>0.97424999999999995</v>
      </c>
      <c r="J1702">
        <v>721.30745000000002</v>
      </c>
      <c r="K1702">
        <v>0.97660000000000002</v>
      </c>
      <c r="L1702">
        <f t="shared" si="185"/>
        <v>0.97060000000000002</v>
      </c>
      <c r="M1702">
        <v>721.30745000000002</v>
      </c>
      <c r="N1702">
        <v>0.97377000000000002</v>
      </c>
      <c r="O1702">
        <f t="shared" si="186"/>
        <v>0.97077000000000002</v>
      </c>
      <c r="P1702">
        <v>721.30745000000002</v>
      </c>
      <c r="Q1702">
        <v>0.97089000000000003</v>
      </c>
      <c r="R1702">
        <f t="shared" si="187"/>
        <v>0.97489000000000003</v>
      </c>
      <c r="S1702">
        <v>721.30745000000002</v>
      </c>
      <c r="T1702">
        <v>0.98721999999999999</v>
      </c>
      <c r="U1702">
        <f t="shared" si="188"/>
        <v>0.98721999999999999</v>
      </c>
      <c r="V1702">
        <v>721.30745000000002</v>
      </c>
      <c r="W1702">
        <v>0.97489999999999999</v>
      </c>
      <c r="X1702">
        <v>721.30745000000002</v>
      </c>
      <c r="Y1702">
        <v>0.98018000000000005</v>
      </c>
    </row>
    <row r="1703" spans="1:25" x14ac:dyDescent="0.25">
      <c r="A1703">
        <v>719.37882000000002</v>
      </c>
      <c r="B1703">
        <v>0.98597000000000001</v>
      </c>
      <c r="C1703">
        <f t="shared" si="182"/>
        <v>0.96997</v>
      </c>
      <c r="D1703">
        <v>719.37882000000002</v>
      </c>
      <c r="E1703">
        <v>0.96567999999999998</v>
      </c>
      <c r="F1703">
        <f t="shared" si="183"/>
        <v>0.96367999999999998</v>
      </c>
      <c r="G1703">
        <v>719.37882000000002</v>
      </c>
      <c r="H1703">
        <v>0.97902999999999996</v>
      </c>
      <c r="I1703">
        <f t="shared" si="184"/>
        <v>0.97502999999999995</v>
      </c>
      <c r="J1703">
        <v>719.37882000000002</v>
      </c>
      <c r="K1703">
        <v>0.97809999999999997</v>
      </c>
      <c r="L1703">
        <f t="shared" si="185"/>
        <v>0.97209999999999996</v>
      </c>
      <c r="M1703">
        <v>719.37882000000002</v>
      </c>
      <c r="N1703">
        <v>0.97602</v>
      </c>
      <c r="O1703">
        <f t="shared" si="186"/>
        <v>0.97302</v>
      </c>
      <c r="P1703">
        <v>719.37882000000002</v>
      </c>
      <c r="Q1703">
        <v>0.97319</v>
      </c>
      <c r="R1703">
        <f t="shared" si="187"/>
        <v>0.97719</v>
      </c>
      <c r="S1703">
        <v>719.37882000000002</v>
      </c>
      <c r="T1703">
        <v>0.98804000000000003</v>
      </c>
      <c r="U1703">
        <f t="shared" si="188"/>
        <v>0.98804000000000003</v>
      </c>
      <c r="V1703">
        <v>719.37882000000002</v>
      </c>
      <c r="W1703">
        <v>0.97565999999999997</v>
      </c>
      <c r="X1703">
        <v>719.37882000000002</v>
      </c>
      <c r="Y1703">
        <v>0.98065000000000002</v>
      </c>
    </row>
    <row r="1704" spans="1:25" x14ac:dyDescent="0.25">
      <c r="A1704">
        <v>717.45019000000002</v>
      </c>
      <c r="B1704">
        <v>0.98550000000000004</v>
      </c>
      <c r="C1704">
        <f t="shared" si="182"/>
        <v>0.96950000000000003</v>
      </c>
      <c r="D1704">
        <v>717.45019000000002</v>
      </c>
      <c r="E1704">
        <v>0.96653999999999995</v>
      </c>
      <c r="F1704">
        <f t="shared" si="183"/>
        <v>0.96453999999999995</v>
      </c>
      <c r="G1704">
        <v>717.45019000000002</v>
      </c>
      <c r="H1704">
        <v>0.98</v>
      </c>
      <c r="I1704">
        <f t="shared" si="184"/>
        <v>0.97599999999999998</v>
      </c>
      <c r="J1704">
        <v>717.45019000000002</v>
      </c>
      <c r="K1704">
        <v>0.97997000000000001</v>
      </c>
      <c r="L1704">
        <f t="shared" si="185"/>
        <v>0.97397</v>
      </c>
      <c r="M1704">
        <v>717.45019000000002</v>
      </c>
      <c r="N1704">
        <v>0.97809999999999997</v>
      </c>
      <c r="O1704">
        <f t="shared" si="186"/>
        <v>0.97509999999999997</v>
      </c>
      <c r="P1704">
        <v>717.45019000000002</v>
      </c>
      <c r="Q1704">
        <v>0.97506999999999999</v>
      </c>
      <c r="R1704">
        <f t="shared" si="187"/>
        <v>0.97907</v>
      </c>
      <c r="S1704">
        <v>717.45019000000002</v>
      </c>
      <c r="T1704">
        <v>0.98868999999999996</v>
      </c>
      <c r="U1704">
        <f t="shared" si="188"/>
        <v>0.98868999999999996</v>
      </c>
      <c r="V1704">
        <v>717.45019000000002</v>
      </c>
      <c r="W1704">
        <v>0.97621000000000002</v>
      </c>
      <c r="X1704">
        <v>717.45019000000002</v>
      </c>
      <c r="Y1704">
        <v>0.98072000000000004</v>
      </c>
    </row>
    <row r="1705" spans="1:25" x14ac:dyDescent="0.25">
      <c r="A1705">
        <v>715.52157</v>
      </c>
      <c r="B1705">
        <v>0.98538000000000003</v>
      </c>
      <c r="C1705">
        <f t="shared" si="182"/>
        <v>0.96938000000000002</v>
      </c>
      <c r="D1705">
        <v>715.52157</v>
      </c>
      <c r="E1705">
        <v>0.96740999999999999</v>
      </c>
      <c r="F1705">
        <f t="shared" si="183"/>
        <v>0.96540999999999999</v>
      </c>
      <c r="G1705">
        <v>715.52157</v>
      </c>
      <c r="H1705">
        <v>0.98090999999999995</v>
      </c>
      <c r="I1705">
        <f t="shared" si="184"/>
        <v>0.97690999999999995</v>
      </c>
      <c r="J1705">
        <v>715.52157</v>
      </c>
      <c r="K1705">
        <v>0.98153999999999997</v>
      </c>
      <c r="L1705">
        <f t="shared" si="185"/>
        <v>0.97553999999999996</v>
      </c>
      <c r="M1705">
        <v>715.52157</v>
      </c>
      <c r="N1705">
        <v>0.97957000000000005</v>
      </c>
      <c r="O1705">
        <f t="shared" si="186"/>
        <v>0.97657000000000005</v>
      </c>
      <c r="P1705">
        <v>715.52157</v>
      </c>
      <c r="Q1705">
        <v>0.97650999999999999</v>
      </c>
      <c r="R1705">
        <f t="shared" si="187"/>
        <v>0.98050999999999999</v>
      </c>
      <c r="S1705">
        <v>715.52157</v>
      </c>
      <c r="T1705">
        <v>0.98912999999999995</v>
      </c>
      <c r="U1705">
        <f t="shared" si="188"/>
        <v>0.98912999999999995</v>
      </c>
      <c r="V1705">
        <v>715.52157</v>
      </c>
      <c r="W1705">
        <v>0.97643999999999997</v>
      </c>
      <c r="X1705">
        <v>715.52157</v>
      </c>
      <c r="Y1705">
        <v>0.98082000000000003</v>
      </c>
    </row>
    <row r="1706" spans="1:25" x14ac:dyDescent="0.25">
      <c r="A1706">
        <v>713.59294</v>
      </c>
      <c r="B1706">
        <v>0.98602000000000001</v>
      </c>
      <c r="C1706">
        <f t="shared" si="182"/>
        <v>0.97001999999999999</v>
      </c>
      <c r="D1706">
        <v>713.59294</v>
      </c>
      <c r="E1706">
        <v>0.96867000000000003</v>
      </c>
      <c r="F1706">
        <f t="shared" si="183"/>
        <v>0.96667000000000003</v>
      </c>
      <c r="G1706">
        <v>713.59294</v>
      </c>
      <c r="H1706">
        <v>0.98177000000000003</v>
      </c>
      <c r="I1706">
        <f t="shared" si="184"/>
        <v>0.97777000000000003</v>
      </c>
      <c r="J1706">
        <v>713.59294</v>
      </c>
      <c r="K1706">
        <v>0.98265999999999998</v>
      </c>
      <c r="L1706">
        <f t="shared" si="185"/>
        <v>0.97665999999999997</v>
      </c>
      <c r="M1706">
        <v>713.59294</v>
      </c>
      <c r="N1706">
        <v>0.98087000000000002</v>
      </c>
      <c r="O1706">
        <f t="shared" si="186"/>
        <v>0.97787000000000002</v>
      </c>
      <c r="P1706">
        <v>713.59294</v>
      </c>
      <c r="Q1706">
        <v>0.97777999999999998</v>
      </c>
      <c r="R1706">
        <f t="shared" si="187"/>
        <v>0.98177999999999999</v>
      </c>
      <c r="S1706">
        <v>713.59294</v>
      </c>
      <c r="T1706">
        <v>0.98951</v>
      </c>
      <c r="U1706">
        <f t="shared" si="188"/>
        <v>0.98951</v>
      </c>
      <c r="V1706">
        <v>713.59294</v>
      </c>
      <c r="W1706">
        <v>0.97662000000000004</v>
      </c>
      <c r="X1706">
        <v>713.59294</v>
      </c>
      <c r="Y1706">
        <v>0.98119000000000001</v>
      </c>
    </row>
    <row r="1707" spans="1:25" x14ac:dyDescent="0.25">
      <c r="A1707">
        <v>711.66431</v>
      </c>
      <c r="B1707">
        <v>0.98753000000000002</v>
      </c>
      <c r="C1707">
        <f t="shared" si="182"/>
        <v>0.97153</v>
      </c>
      <c r="D1707">
        <v>711.66431</v>
      </c>
      <c r="E1707">
        <v>0.97030000000000005</v>
      </c>
      <c r="F1707">
        <f t="shared" si="183"/>
        <v>0.96830000000000005</v>
      </c>
      <c r="G1707">
        <v>711.66431</v>
      </c>
      <c r="H1707">
        <v>0.98297999999999996</v>
      </c>
      <c r="I1707">
        <f t="shared" si="184"/>
        <v>0.97897999999999996</v>
      </c>
      <c r="J1707">
        <v>711.66431</v>
      </c>
      <c r="K1707">
        <v>0.98387000000000002</v>
      </c>
      <c r="L1707">
        <f t="shared" si="185"/>
        <v>0.97787000000000002</v>
      </c>
      <c r="M1707">
        <v>711.66431</v>
      </c>
      <c r="N1707">
        <v>0.98238000000000003</v>
      </c>
      <c r="O1707">
        <f t="shared" si="186"/>
        <v>0.97938000000000003</v>
      </c>
      <c r="P1707">
        <v>711.66431</v>
      </c>
      <c r="Q1707">
        <v>0.97919999999999996</v>
      </c>
      <c r="R1707">
        <f t="shared" si="187"/>
        <v>0.98319999999999996</v>
      </c>
      <c r="S1707">
        <v>711.66431</v>
      </c>
      <c r="T1707">
        <v>0.98995</v>
      </c>
      <c r="U1707">
        <f t="shared" si="188"/>
        <v>0.98995</v>
      </c>
      <c r="V1707">
        <v>711.66431</v>
      </c>
      <c r="W1707">
        <v>0.97694999999999999</v>
      </c>
      <c r="X1707">
        <v>711.66431</v>
      </c>
      <c r="Y1707">
        <v>0.98172999999999999</v>
      </c>
    </row>
    <row r="1708" spans="1:25" x14ac:dyDescent="0.25">
      <c r="A1708">
        <v>709.73568</v>
      </c>
      <c r="B1708">
        <v>0.98924000000000001</v>
      </c>
      <c r="C1708">
        <f t="shared" si="182"/>
        <v>0.97323999999999999</v>
      </c>
      <c r="D1708">
        <v>709.73568</v>
      </c>
      <c r="E1708">
        <v>0.97187999999999997</v>
      </c>
      <c r="F1708">
        <f t="shared" si="183"/>
        <v>0.96987999999999996</v>
      </c>
      <c r="G1708">
        <v>709.73568</v>
      </c>
      <c r="H1708">
        <v>0.98424999999999996</v>
      </c>
      <c r="I1708">
        <f t="shared" si="184"/>
        <v>0.98024999999999995</v>
      </c>
      <c r="J1708">
        <v>709.73568</v>
      </c>
      <c r="K1708">
        <v>0.98512</v>
      </c>
      <c r="L1708">
        <f t="shared" si="185"/>
        <v>0.97911999999999999</v>
      </c>
      <c r="M1708">
        <v>709.73568</v>
      </c>
      <c r="N1708">
        <v>0.98380000000000001</v>
      </c>
      <c r="O1708">
        <f t="shared" si="186"/>
        <v>0.98080000000000001</v>
      </c>
      <c r="P1708">
        <v>709.73568</v>
      </c>
      <c r="Q1708">
        <v>0.98063</v>
      </c>
      <c r="R1708">
        <f t="shared" si="187"/>
        <v>0.98463000000000001</v>
      </c>
      <c r="S1708">
        <v>709.73568</v>
      </c>
      <c r="T1708">
        <v>0.99038000000000004</v>
      </c>
      <c r="U1708">
        <f t="shared" si="188"/>
        <v>0.99038000000000004</v>
      </c>
      <c r="V1708">
        <v>709.73568</v>
      </c>
      <c r="W1708">
        <v>0.97751999999999994</v>
      </c>
      <c r="X1708">
        <v>709.73568</v>
      </c>
      <c r="Y1708">
        <v>0.98231999999999997</v>
      </c>
    </row>
    <row r="1709" spans="1:25" x14ac:dyDescent="0.25">
      <c r="A1709">
        <v>707.80705</v>
      </c>
      <c r="B1709">
        <v>0.99051</v>
      </c>
      <c r="C1709">
        <f t="shared" si="182"/>
        <v>0.97450999999999999</v>
      </c>
      <c r="D1709">
        <v>707.80705</v>
      </c>
      <c r="E1709">
        <v>0.97319999999999995</v>
      </c>
      <c r="F1709">
        <f t="shared" si="183"/>
        <v>0.97119999999999995</v>
      </c>
      <c r="G1709">
        <v>707.80705</v>
      </c>
      <c r="H1709">
        <v>0.98526000000000002</v>
      </c>
      <c r="I1709">
        <f t="shared" si="184"/>
        <v>0.98126000000000002</v>
      </c>
      <c r="J1709">
        <v>707.80705</v>
      </c>
      <c r="K1709">
        <v>0.98604999999999998</v>
      </c>
      <c r="L1709">
        <f t="shared" si="185"/>
        <v>0.98004999999999998</v>
      </c>
      <c r="M1709">
        <v>707.80705</v>
      </c>
      <c r="N1709">
        <v>0.98512999999999995</v>
      </c>
      <c r="O1709">
        <f t="shared" si="186"/>
        <v>0.98212999999999995</v>
      </c>
      <c r="P1709">
        <v>707.80705</v>
      </c>
      <c r="Q1709">
        <v>0.98185999999999996</v>
      </c>
      <c r="R1709">
        <f t="shared" si="187"/>
        <v>0.98585999999999996</v>
      </c>
      <c r="S1709">
        <v>707.80705</v>
      </c>
      <c r="T1709">
        <v>0.99063999999999997</v>
      </c>
      <c r="U1709">
        <f t="shared" si="188"/>
        <v>0.99063999999999997</v>
      </c>
      <c r="V1709">
        <v>707.80705</v>
      </c>
      <c r="W1709">
        <v>0.97828000000000004</v>
      </c>
      <c r="X1709">
        <v>707.80705</v>
      </c>
      <c r="Y1709">
        <v>0.98295999999999994</v>
      </c>
    </row>
    <row r="1710" spans="1:25" x14ac:dyDescent="0.25">
      <c r="A1710">
        <v>705.87842000000001</v>
      </c>
      <c r="B1710">
        <v>0.99148999999999998</v>
      </c>
      <c r="C1710">
        <f t="shared" si="182"/>
        <v>0.97548999999999997</v>
      </c>
      <c r="D1710">
        <v>705.87842000000001</v>
      </c>
      <c r="E1710">
        <v>0.97450999999999999</v>
      </c>
      <c r="F1710">
        <f t="shared" si="183"/>
        <v>0.97250999999999999</v>
      </c>
      <c r="G1710">
        <v>705.87842000000001</v>
      </c>
      <c r="H1710">
        <v>0.98621999999999999</v>
      </c>
      <c r="I1710">
        <f t="shared" si="184"/>
        <v>0.98221999999999998</v>
      </c>
      <c r="J1710">
        <v>705.87842000000001</v>
      </c>
      <c r="K1710">
        <v>0.98660999999999999</v>
      </c>
      <c r="L1710">
        <f t="shared" si="185"/>
        <v>0.98060999999999998</v>
      </c>
      <c r="M1710">
        <v>705.87842000000001</v>
      </c>
      <c r="N1710">
        <v>0.98636999999999997</v>
      </c>
      <c r="O1710">
        <f t="shared" si="186"/>
        <v>0.98336999999999997</v>
      </c>
      <c r="P1710">
        <v>705.87842000000001</v>
      </c>
      <c r="Q1710">
        <v>0.98277000000000003</v>
      </c>
      <c r="R1710">
        <f t="shared" si="187"/>
        <v>0.98677000000000004</v>
      </c>
      <c r="S1710">
        <v>705.87842000000001</v>
      </c>
      <c r="T1710">
        <v>0.99061999999999995</v>
      </c>
      <c r="U1710">
        <f t="shared" si="188"/>
        <v>0.99061999999999995</v>
      </c>
      <c r="V1710">
        <v>705.87842000000001</v>
      </c>
      <c r="W1710">
        <v>0.97882999999999998</v>
      </c>
      <c r="X1710">
        <v>705.87842000000001</v>
      </c>
      <c r="Y1710">
        <v>0.98351</v>
      </c>
    </row>
    <row r="1711" spans="1:25" x14ac:dyDescent="0.25">
      <c r="A1711">
        <v>703.94979000000001</v>
      </c>
      <c r="B1711">
        <v>0.99219000000000002</v>
      </c>
      <c r="C1711">
        <f t="shared" si="182"/>
        <v>0.97619</v>
      </c>
      <c r="D1711">
        <v>703.94979000000001</v>
      </c>
      <c r="E1711">
        <v>0.97594999999999998</v>
      </c>
      <c r="F1711">
        <f t="shared" si="183"/>
        <v>0.97394999999999998</v>
      </c>
      <c r="G1711">
        <v>703.94979000000001</v>
      </c>
      <c r="H1711">
        <v>0.98706000000000005</v>
      </c>
      <c r="I1711">
        <f t="shared" si="184"/>
        <v>0.98306000000000004</v>
      </c>
      <c r="J1711">
        <v>703.94979000000001</v>
      </c>
      <c r="K1711">
        <v>0.98690999999999995</v>
      </c>
      <c r="L1711">
        <f t="shared" si="185"/>
        <v>0.98090999999999995</v>
      </c>
      <c r="M1711">
        <v>703.94979000000001</v>
      </c>
      <c r="N1711">
        <v>0.98702999999999996</v>
      </c>
      <c r="O1711">
        <f t="shared" si="186"/>
        <v>0.98402999999999996</v>
      </c>
      <c r="P1711">
        <v>703.94979000000001</v>
      </c>
      <c r="Q1711">
        <v>0.98321999999999998</v>
      </c>
      <c r="R1711">
        <f t="shared" si="187"/>
        <v>0.98721999999999999</v>
      </c>
      <c r="S1711">
        <v>703.94979000000001</v>
      </c>
      <c r="T1711">
        <v>0.99031000000000002</v>
      </c>
      <c r="U1711">
        <f t="shared" si="188"/>
        <v>0.99031000000000002</v>
      </c>
      <c r="V1711">
        <v>703.94979000000001</v>
      </c>
      <c r="W1711">
        <v>0.9788</v>
      </c>
      <c r="X1711">
        <v>703.94979000000001</v>
      </c>
      <c r="Y1711">
        <v>0.98377000000000003</v>
      </c>
    </row>
    <row r="1712" spans="1:25" x14ac:dyDescent="0.25">
      <c r="A1712">
        <v>702.02116000000001</v>
      </c>
      <c r="B1712">
        <v>0.99255000000000004</v>
      </c>
      <c r="C1712">
        <f t="shared" si="182"/>
        <v>0.97655000000000003</v>
      </c>
      <c r="D1712">
        <v>702.02116000000001</v>
      </c>
      <c r="E1712">
        <v>0.97707999999999995</v>
      </c>
      <c r="F1712">
        <f t="shared" si="183"/>
        <v>0.97507999999999995</v>
      </c>
      <c r="G1712">
        <v>702.02116000000001</v>
      </c>
      <c r="H1712">
        <v>0.98734999999999995</v>
      </c>
      <c r="I1712">
        <f t="shared" si="184"/>
        <v>0.98334999999999995</v>
      </c>
      <c r="J1712">
        <v>702.02116000000001</v>
      </c>
      <c r="K1712">
        <v>0.98692999999999997</v>
      </c>
      <c r="L1712">
        <f t="shared" si="185"/>
        <v>0.98092999999999997</v>
      </c>
      <c r="M1712">
        <v>702.02116000000001</v>
      </c>
      <c r="N1712">
        <v>0.98682999999999998</v>
      </c>
      <c r="O1712">
        <f t="shared" si="186"/>
        <v>0.98382999999999998</v>
      </c>
      <c r="P1712">
        <v>702.02116000000001</v>
      </c>
      <c r="Q1712">
        <v>0.98321000000000003</v>
      </c>
      <c r="R1712">
        <f t="shared" si="187"/>
        <v>0.98721000000000003</v>
      </c>
      <c r="S1712">
        <v>702.02116000000001</v>
      </c>
      <c r="T1712">
        <v>0.98995999999999995</v>
      </c>
      <c r="U1712">
        <f t="shared" si="188"/>
        <v>0.98995999999999995</v>
      </c>
      <c r="V1712">
        <v>702.02116000000001</v>
      </c>
      <c r="W1712">
        <v>0.97831000000000001</v>
      </c>
      <c r="X1712">
        <v>702.02116000000001</v>
      </c>
      <c r="Y1712">
        <v>0.98360999999999998</v>
      </c>
    </row>
    <row r="1713" spans="1:25" x14ac:dyDescent="0.25">
      <c r="A1713">
        <v>700.09253000000001</v>
      </c>
      <c r="B1713">
        <v>0.99289000000000005</v>
      </c>
      <c r="C1713">
        <f t="shared" si="182"/>
        <v>0.97689000000000004</v>
      </c>
      <c r="D1713">
        <v>700.09253000000001</v>
      </c>
      <c r="E1713">
        <v>0.97782999999999998</v>
      </c>
      <c r="F1713">
        <f t="shared" si="183"/>
        <v>0.97582999999999998</v>
      </c>
      <c r="G1713">
        <v>700.09253000000001</v>
      </c>
      <c r="H1713">
        <v>0.98723000000000005</v>
      </c>
      <c r="I1713">
        <f t="shared" si="184"/>
        <v>0.98323000000000005</v>
      </c>
      <c r="J1713">
        <v>700.09253000000001</v>
      </c>
      <c r="K1713">
        <v>0.98675000000000002</v>
      </c>
      <c r="L1713">
        <f t="shared" si="185"/>
        <v>0.98075000000000001</v>
      </c>
      <c r="M1713">
        <v>700.09253000000001</v>
      </c>
      <c r="N1713">
        <v>0.98633999999999999</v>
      </c>
      <c r="O1713">
        <f t="shared" si="186"/>
        <v>0.98333999999999999</v>
      </c>
      <c r="P1713">
        <v>700.09253000000001</v>
      </c>
      <c r="Q1713">
        <v>0.98309999999999997</v>
      </c>
      <c r="R1713">
        <f t="shared" si="187"/>
        <v>0.98709999999999998</v>
      </c>
      <c r="S1713">
        <v>700.09253000000001</v>
      </c>
      <c r="T1713">
        <v>0.98973</v>
      </c>
      <c r="U1713">
        <f t="shared" si="188"/>
        <v>0.98973</v>
      </c>
      <c r="V1713">
        <v>700.09253000000001</v>
      </c>
      <c r="W1713">
        <v>0.97787999999999997</v>
      </c>
      <c r="X1713">
        <v>700.09253000000001</v>
      </c>
      <c r="Y1713">
        <v>0.98314000000000001</v>
      </c>
    </row>
    <row r="1714" spans="1:25" x14ac:dyDescent="0.25">
      <c r="A1714">
        <v>698.16390000000001</v>
      </c>
      <c r="B1714">
        <v>0.99341999999999997</v>
      </c>
      <c r="C1714">
        <f t="shared" si="182"/>
        <v>0.97741999999999996</v>
      </c>
      <c r="D1714">
        <v>698.16390000000001</v>
      </c>
      <c r="E1714">
        <v>0.97877999999999998</v>
      </c>
      <c r="F1714">
        <f t="shared" si="183"/>
        <v>0.97677999999999998</v>
      </c>
      <c r="G1714">
        <v>698.16390000000001</v>
      </c>
      <c r="H1714">
        <v>0.98746999999999996</v>
      </c>
      <c r="I1714">
        <f t="shared" si="184"/>
        <v>0.98346999999999996</v>
      </c>
      <c r="J1714">
        <v>698.16390000000001</v>
      </c>
      <c r="K1714">
        <v>0.98680000000000001</v>
      </c>
      <c r="L1714">
        <f t="shared" si="185"/>
        <v>0.98080000000000001</v>
      </c>
      <c r="M1714">
        <v>698.16390000000001</v>
      </c>
      <c r="N1714">
        <v>0.98621000000000003</v>
      </c>
      <c r="O1714">
        <f t="shared" si="186"/>
        <v>0.98321000000000003</v>
      </c>
      <c r="P1714">
        <v>698.16390000000001</v>
      </c>
      <c r="Q1714">
        <v>0.98324999999999996</v>
      </c>
      <c r="R1714">
        <f t="shared" si="187"/>
        <v>0.98724999999999996</v>
      </c>
      <c r="S1714">
        <v>698.16390000000001</v>
      </c>
      <c r="T1714">
        <v>0.98963999999999996</v>
      </c>
      <c r="U1714">
        <f t="shared" si="188"/>
        <v>0.98963999999999996</v>
      </c>
      <c r="V1714">
        <v>698.16390000000001</v>
      </c>
      <c r="W1714">
        <v>0.97799000000000003</v>
      </c>
      <c r="X1714">
        <v>698.16390000000001</v>
      </c>
      <c r="Y1714">
        <v>0.98287000000000002</v>
      </c>
    </row>
    <row r="1715" spans="1:25" x14ac:dyDescent="0.25">
      <c r="A1715">
        <v>696.23527000000001</v>
      </c>
      <c r="B1715">
        <v>0.99395999999999995</v>
      </c>
      <c r="C1715">
        <f t="shared" si="182"/>
        <v>0.97795999999999994</v>
      </c>
      <c r="D1715">
        <v>696.23527000000001</v>
      </c>
      <c r="E1715">
        <v>0.97985</v>
      </c>
      <c r="F1715">
        <f t="shared" si="183"/>
        <v>0.97785</v>
      </c>
      <c r="G1715">
        <v>696.23527000000001</v>
      </c>
      <c r="H1715">
        <v>0.98812999999999995</v>
      </c>
      <c r="I1715">
        <f t="shared" si="184"/>
        <v>0.98412999999999995</v>
      </c>
      <c r="J1715">
        <v>696.23527000000001</v>
      </c>
      <c r="K1715">
        <v>0.98692999999999997</v>
      </c>
      <c r="L1715">
        <f t="shared" si="185"/>
        <v>0.98092999999999997</v>
      </c>
      <c r="M1715">
        <v>696.23527000000001</v>
      </c>
      <c r="N1715">
        <v>0.98619000000000001</v>
      </c>
      <c r="O1715">
        <f t="shared" si="186"/>
        <v>0.98319000000000001</v>
      </c>
      <c r="P1715">
        <v>696.23527000000001</v>
      </c>
      <c r="Q1715">
        <v>0.98357000000000006</v>
      </c>
      <c r="R1715">
        <f t="shared" si="187"/>
        <v>0.98757000000000006</v>
      </c>
      <c r="S1715">
        <v>696.23527000000001</v>
      </c>
      <c r="T1715">
        <v>0.98958000000000002</v>
      </c>
      <c r="U1715">
        <f t="shared" si="188"/>
        <v>0.98958000000000002</v>
      </c>
      <c r="V1715">
        <v>696.23527000000001</v>
      </c>
      <c r="W1715">
        <v>0.97846999999999995</v>
      </c>
      <c r="X1715">
        <v>696.23527000000001</v>
      </c>
      <c r="Y1715">
        <v>0.98295999999999994</v>
      </c>
    </row>
    <row r="1716" spans="1:25" x14ac:dyDescent="0.25">
      <c r="A1716">
        <v>694.30664000000002</v>
      </c>
      <c r="B1716">
        <v>0.99434</v>
      </c>
      <c r="C1716">
        <f t="shared" si="182"/>
        <v>0.97833999999999999</v>
      </c>
      <c r="D1716">
        <v>694.30664000000002</v>
      </c>
      <c r="E1716">
        <v>0.98055000000000003</v>
      </c>
      <c r="F1716">
        <f t="shared" si="183"/>
        <v>0.97855000000000003</v>
      </c>
      <c r="G1716">
        <v>694.30664000000002</v>
      </c>
      <c r="H1716">
        <v>0.98851</v>
      </c>
      <c r="I1716">
        <f t="shared" si="184"/>
        <v>0.98451</v>
      </c>
      <c r="J1716">
        <v>694.30664000000002</v>
      </c>
      <c r="K1716">
        <v>0.98653999999999997</v>
      </c>
      <c r="L1716">
        <f t="shared" si="185"/>
        <v>0.98053999999999997</v>
      </c>
      <c r="M1716">
        <v>694.30664000000002</v>
      </c>
      <c r="N1716">
        <v>0.98585999999999996</v>
      </c>
      <c r="O1716">
        <f t="shared" si="186"/>
        <v>0.98285999999999996</v>
      </c>
      <c r="P1716">
        <v>694.30664000000002</v>
      </c>
      <c r="Q1716">
        <v>0.98372000000000004</v>
      </c>
      <c r="R1716">
        <f t="shared" si="187"/>
        <v>0.98772000000000004</v>
      </c>
      <c r="S1716">
        <v>694.30664000000002</v>
      </c>
      <c r="T1716">
        <v>0.98936999999999997</v>
      </c>
      <c r="U1716">
        <f t="shared" si="188"/>
        <v>0.98936999999999997</v>
      </c>
      <c r="V1716">
        <v>694.30664000000002</v>
      </c>
      <c r="W1716">
        <v>0.97868999999999995</v>
      </c>
      <c r="X1716">
        <v>694.30664000000002</v>
      </c>
      <c r="Y1716">
        <v>0.98304999999999998</v>
      </c>
    </row>
    <row r="1717" spans="1:25" x14ac:dyDescent="0.25">
      <c r="A1717">
        <v>692.37801000000002</v>
      </c>
      <c r="B1717">
        <v>0.99470000000000003</v>
      </c>
      <c r="C1717">
        <f t="shared" si="182"/>
        <v>0.97870000000000001</v>
      </c>
      <c r="D1717">
        <v>692.37801000000002</v>
      </c>
      <c r="E1717">
        <v>0.98107999999999995</v>
      </c>
      <c r="F1717">
        <f t="shared" si="183"/>
        <v>0.97907999999999995</v>
      </c>
      <c r="G1717">
        <v>692.37801000000002</v>
      </c>
      <c r="H1717">
        <v>0.98853000000000002</v>
      </c>
      <c r="I1717">
        <f t="shared" si="184"/>
        <v>0.98453000000000002</v>
      </c>
      <c r="J1717">
        <v>692.37801000000002</v>
      </c>
      <c r="K1717">
        <v>0.98577000000000004</v>
      </c>
      <c r="L1717">
        <f t="shared" si="185"/>
        <v>0.97977000000000003</v>
      </c>
      <c r="M1717">
        <v>692.37801000000002</v>
      </c>
      <c r="N1717">
        <v>0.98543000000000003</v>
      </c>
      <c r="O1717">
        <f t="shared" si="186"/>
        <v>0.98243000000000003</v>
      </c>
      <c r="P1717">
        <v>692.37801000000002</v>
      </c>
      <c r="Q1717">
        <v>0.98380000000000001</v>
      </c>
      <c r="R1717">
        <f t="shared" si="187"/>
        <v>0.98780000000000001</v>
      </c>
      <c r="S1717">
        <v>692.37801000000002</v>
      </c>
      <c r="T1717">
        <v>0.98900999999999994</v>
      </c>
      <c r="U1717">
        <f t="shared" si="188"/>
        <v>0.98900999999999994</v>
      </c>
      <c r="V1717">
        <v>692.37801000000002</v>
      </c>
      <c r="W1717">
        <v>0.97848000000000002</v>
      </c>
      <c r="X1717">
        <v>692.37801000000002</v>
      </c>
      <c r="Y1717">
        <v>0.98307999999999995</v>
      </c>
    </row>
    <row r="1718" spans="1:25" x14ac:dyDescent="0.25">
      <c r="A1718">
        <v>690.44938000000002</v>
      </c>
      <c r="B1718">
        <v>0.99519999999999997</v>
      </c>
      <c r="C1718">
        <f t="shared" si="182"/>
        <v>0.97919999999999996</v>
      </c>
      <c r="D1718">
        <v>690.44938000000002</v>
      </c>
      <c r="E1718">
        <v>0.98180000000000001</v>
      </c>
      <c r="F1718">
        <f t="shared" si="183"/>
        <v>0.9798</v>
      </c>
      <c r="G1718">
        <v>690.44938000000002</v>
      </c>
      <c r="H1718">
        <v>0.98858000000000001</v>
      </c>
      <c r="I1718">
        <f t="shared" si="184"/>
        <v>0.98458000000000001</v>
      </c>
      <c r="J1718">
        <v>690.44938000000002</v>
      </c>
      <c r="K1718">
        <v>0.98528000000000004</v>
      </c>
      <c r="L1718">
        <f t="shared" si="185"/>
        <v>0.97928000000000004</v>
      </c>
      <c r="M1718">
        <v>690.44938000000002</v>
      </c>
      <c r="N1718">
        <v>0.98516999999999999</v>
      </c>
      <c r="O1718">
        <f t="shared" si="186"/>
        <v>0.98216999999999999</v>
      </c>
      <c r="P1718">
        <v>690.44938000000002</v>
      </c>
      <c r="Q1718">
        <v>0.98404000000000003</v>
      </c>
      <c r="R1718">
        <f t="shared" si="187"/>
        <v>0.98804000000000003</v>
      </c>
      <c r="S1718">
        <v>690.44938000000002</v>
      </c>
      <c r="T1718">
        <v>0.98873999999999995</v>
      </c>
      <c r="U1718">
        <f t="shared" si="188"/>
        <v>0.98873999999999995</v>
      </c>
      <c r="V1718">
        <v>690.44938000000002</v>
      </c>
      <c r="W1718">
        <v>0.97826999999999997</v>
      </c>
      <c r="X1718">
        <v>690.44938000000002</v>
      </c>
      <c r="Y1718">
        <v>0.98321000000000003</v>
      </c>
    </row>
    <row r="1719" spans="1:25" x14ac:dyDescent="0.25">
      <c r="A1719">
        <v>688.52075000000002</v>
      </c>
      <c r="B1719">
        <v>0.99560000000000004</v>
      </c>
      <c r="C1719">
        <f t="shared" si="182"/>
        <v>0.97960000000000003</v>
      </c>
      <c r="D1719">
        <v>688.52075000000002</v>
      </c>
      <c r="E1719">
        <v>0.98258999999999996</v>
      </c>
      <c r="F1719">
        <f t="shared" si="183"/>
        <v>0.98058999999999996</v>
      </c>
      <c r="G1719">
        <v>688.52075000000002</v>
      </c>
      <c r="H1719">
        <v>0.98865999999999998</v>
      </c>
      <c r="I1719">
        <f t="shared" si="184"/>
        <v>0.98465999999999998</v>
      </c>
      <c r="J1719">
        <v>688.52075000000002</v>
      </c>
      <c r="K1719">
        <v>0.9849</v>
      </c>
      <c r="L1719">
        <f t="shared" si="185"/>
        <v>0.97889999999999999</v>
      </c>
      <c r="M1719">
        <v>688.52075000000002</v>
      </c>
      <c r="N1719">
        <v>0.98490999999999995</v>
      </c>
      <c r="O1719">
        <f t="shared" si="186"/>
        <v>0.98190999999999995</v>
      </c>
      <c r="P1719">
        <v>688.52075000000002</v>
      </c>
      <c r="Q1719">
        <v>0.98429</v>
      </c>
      <c r="R1719">
        <f t="shared" si="187"/>
        <v>0.98829</v>
      </c>
      <c r="S1719">
        <v>688.52075000000002</v>
      </c>
      <c r="T1719">
        <v>0.98855999999999999</v>
      </c>
      <c r="U1719">
        <f t="shared" si="188"/>
        <v>0.98855999999999999</v>
      </c>
      <c r="V1719">
        <v>688.52075000000002</v>
      </c>
      <c r="W1719">
        <v>0.97811000000000003</v>
      </c>
      <c r="X1719">
        <v>688.52075000000002</v>
      </c>
      <c r="Y1719">
        <v>0.98331999999999997</v>
      </c>
    </row>
    <row r="1720" spans="1:25" x14ac:dyDescent="0.25">
      <c r="A1720">
        <v>686.59212000000002</v>
      </c>
      <c r="B1720">
        <v>0.99577000000000004</v>
      </c>
      <c r="C1720">
        <f t="shared" si="182"/>
        <v>0.97977000000000003</v>
      </c>
      <c r="D1720">
        <v>686.59212000000002</v>
      </c>
      <c r="E1720">
        <v>0.98324</v>
      </c>
      <c r="F1720">
        <f t="shared" si="183"/>
        <v>0.98124</v>
      </c>
      <c r="G1720">
        <v>686.59212000000002</v>
      </c>
      <c r="H1720">
        <v>0.98863999999999996</v>
      </c>
      <c r="I1720">
        <f t="shared" si="184"/>
        <v>0.98463999999999996</v>
      </c>
      <c r="J1720">
        <v>686.59212000000002</v>
      </c>
      <c r="K1720">
        <v>0.98423000000000005</v>
      </c>
      <c r="L1720">
        <f t="shared" si="185"/>
        <v>0.97823000000000004</v>
      </c>
      <c r="M1720">
        <v>686.59212000000002</v>
      </c>
      <c r="N1720">
        <v>0.98448000000000002</v>
      </c>
      <c r="O1720">
        <f t="shared" si="186"/>
        <v>0.98148000000000002</v>
      </c>
      <c r="P1720">
        <v>686.59212000000002</v>
      </c>
      <c r="Q1720">
        <v>0.98438999999999999</v>
      </c>
      <c r="R1720">
        <f t="shared" si="187"/>
        <v>0.98838999999999999</v>
      </c>
      <c r="S1720">
        <v>686.59212000000002</v>
      </c>
      <c r="T1720">
        <v>0.98824999999999996</v>
      </c>
      <c r="U1720">
        <f t="shared" si="188"/>
        <v>0.98824999999999996</v>
      </c>
      <c r="V1720">
        <v>686.59212000000002</v>
      </c>
      <c r="W1720">
        <v>0.97785999999999995</v>
      </c>
      <c r="X1720">
        <v>686.59212000000002</v>
      </c>
      <c r="Y1720">
        <v>0.98326999999999998</v>
      </c>
    </row>
    <row r="1721" spans="1:25" x14ac:dyDescent="0.25">
      <c r="A1721">
        <v>684.66349000000002</v>
      </c>
      <c r="B1721">
        <v>0.99575000000000002</v>
      </c>
      <c r="C1721">
        <f t="shared" si="182"/>
        <v>0.97975000000000001</v>
      </c>
      <c r="D1721">
        <v>684.66349000000002</v>
      </c>
      <c r="E1721">
        <v>0.98355999999999999</v>
      </c>
      <c r="F1721">
        <f t="shared" si="183"/>
        <v>0.98155999999999999</v>
      </c>
      <c r="G1721">
        <v>684.66349000000002</v>
      </c>
      <c r="H1721">
        <v>0.98860000000000003</v>
      </c>
      <c r="I1721">
        <f t="shared" si="184"/>
        <v>0.98460000000000003</v>
      </c>
      <c r="J1721">
        <v>684.66349000000002</v>
      </c>
      <c r="K1721">
        <v>0.98360000000000003</v>
      </c>
      <c r="L1721">
        <f t="shared" si="185"/>
        <v>0.97760000000000002</v>
      </c>
      <c r="M1721">
        <v>684.66349000000002</v>
      </c>
      <c r="N1721">
        <v>0.98404000000000003</v>
      </c>
      <c r="O1721">
        <f t="shared" si="186"/>
        <v>0.98104000000000002</v>
      </c>
      <c r="P1721">
        <v>684.66349000000002</v>
      </c>
      <c r="Q1721">
        <v>0.98441000000000001</v>
      </c>
      <c r="R1721">
        <f t="shared" si="187"/>
        <v>0.98841000000000001</v>
      </c>
      <c r="S1721">
        <v>684.66349000000002</v>
      </c>
      <c r="T1721">
        <v>0.98770999999999998</v>
      </c>
      <c r="U1721">
        <f t="shared" si="188"/>
        <v>0.98770999999999998</v>
      </c>
      <c r="V1721">
        <v>684.66349000000002</v>
      </c>
      <c r="W1721">
        <v>0.97775000000000001</v>
      </c>
      <c r="X1721">
        <v>684.66349000000002</v>
      </c>
      <c r="Y1721">
        <v>0.98324999999999996</v>
      </c>
    </row>
    <row r="1722" spans="1:25" x14ac:dyDescent="0.25">
      <c r="A1722">
        <v>682.73486000000003</v>
      </c>
      <c r="B1722">
        <v>0.99560000000000004</v>
      </c>
      <c r="C1722">
        <f t="shared" si="182"/>
        <v>0.97960000000000003</v>
      </c>
      <c r="D1722">
        <v>682.73486000000003</v>
      </c>
      <c r="E1722">
        <v>0.98355999999999999</v>
      </c>
      <c r="F1722">
        <f t="shared" si="183"/>
        <v>0.98155999999999999</v>
      </c>
      <c r="G1722">
        <v>682.73486000000003</v>
      </c>
      <c r="H1722">
        <v>0.98839999999999995</v>
      </c>
      <c r="I1722">
        <f t="shared" si="184"/>
        <v>0.98439999999999994</v>
      </c>
      <c r="J1722">
        <v>682.73486000000003</v>
      </c>
      <c r="K1722">
        <v>0.98319000000000001</v>
      </c>
      <c r="L1722">
        <f t="shared" si="185"/>
        <v>0.97719</v>
      </c>
      <c r="M1722">
        <v>682.73486000000003</v>
      </c>
      <c r="N1722">
        <v>0.98385999999999996</v>
      </c>
      <c r="O1722">
        <f t="shared" si="186"/>
        <v>0.98085999999999995</v>
      </c>
      <c r="P1722">
        <v>682.73486000000003</v>
      </c>
      <c r="Q1722">
        <v>0.98440000000000005</v>
      </c>
      <c r="R1722">
        <f t="shared" si="187"/>
        <v>0.98840000000000006</v>
      </c>
      <c r="S1722">
        <v>682.73486000000003</v>
      </c>
      <c r="T1722">
        <v>0.98717999999999995</v>
      </c>
      <c r="U1722">
        <f t="shared" si="188"/>
        <v>0.98717999999999995</v>
      </c>
      <c r="V1722">
        <v>682.73486000000003</v>
      </c>
      <c r="W1722">
        <v>0.97774000000000005</v>
      </c>
      <c r="X1722">
        <v>682.73486000000003</v>
      </c>
      <c r="Y1722">
        <v>0.98343000000000003</v>
      </c>
    </row>
    <row r="1723" spans="1:25" x14ac:dyDescent="0.25">
      <c r="A1723">
        <v>680.80623000000003</v>
      </c>
      <c r="B1723">
        <v>0.99536999999999998</v>
      </c>
      <c r="C1723">
        <f t="shared" si="182"/>
        <v>0.97936999999999996</v>
      </c>
      <c r="D1723">
        <v>680.80623000000003</v>
      </c>
      <c r="E1723">
        <v>0.98333999999999999</v>
      </c>
      <c r="F1723">
        <f t="shared" si="183"/>
        <v>0.98133999999999999</v>
      </c>
      <c r="G1723">
        <v>680.80623000000003</v>
      </c>
      <c r="H1723">
        <v>0.98794999999999999</v>
      </c>
      <c r="I1723">
        <f t="shared" si="184"/>
        <v>0.98394999999999999</v>
      </c>
      <c r="J1723">
        <v>680.80623000000003</v>
      </c>
      <c r="K1723">
        <v>0.98280000000000001</v>
      </c>
      <c r="L1723">
        <f t="shared" si="185"/>
        <v>0.9768</v>
      </c>
      <c r="M1723">
        <v>680.80623000000003</v>
      </c>
      <c r="N1723">
        <v>0.98394000000000004</v>
      </c>
      <c r="O1723">
        <f t="shared" si="186"/>
        <v>0.98094000000000003</v>
      </c>
      <c r="P1723">
        <v>680.80623000000003</v>
      </c>
      <c r="Q1723">
        <v>0.98436000000000001</v>
      </c>
      <c r="R1723">
        <f t="shared" si="187"/>
        <v>0.98836000000000002</v>
      </c>
      <c r="S1723">
        <v>680.80623000000003</v>
      </c>
      <c r="T1723">
        <v>0.98690999999999995</v>
      </c>
      <c r="U1723">
        <f t="shared" si="188"/>
        <v>0.98690999999999995</v>
      </c>
      <c r="V1723">
        <v>680.80623000000003</v>
      </c>
      <c r="W1723">
        <v>0.97758</v>
      </c>
      <c r="X1723">
        <v>680.80623000000003</v>
      </c>
      <c r="Y1723">
        <v>0.98360999999999998</v>
      </c>
    </row>
    <row r="1724" spans="1:25" x14ac:dyDescent="0.25">
      <c r="A1724">
        <v>678.87760000000003</v>
      </c>
      <c r="B1724">
        <v>0.99505999999999994</v>
      </c>
      <c r="C1724">
        <f t="shared" si="182"/>
        <v>0.97905999999999993</v>
      </c>
      <c r="D1724">
        <v>678.87760000000003</v>
      </c>
      <c r="E1724">
        <v>0.98280999999999996</v>
      </c>
      <c r="F1724">
        <f t="shared" si="183"/>
        <v>0.98080999999999996</v>
      </c>
      <c r="G1724">
        <v>678.87760000000003</v>
      </c>
      <c r="H1724">
        <v>0.98751999999999995</v>
      </c>
      <c r="I1724">
        <f t="shared" si="184"/>
        <v>0.98351999999999995</v>
      </c>
      <c r="J1724">
        <v>678.87760000000003</v>
      </c>
      <c r="K1724">
        <v>0.98265000000000002</v>
      </c>
      <c r="L1724">
        <f t="shared" si="185"/>
        <v>0.97665000000000002</v>
      </c>
      <c r="M1724">
        <v>678.87760000000003</v>
      </c>
      <c r="N1724">
        <v>0.98407</v>
      </c>
      <c r="O1724">
        <f t="shared" si="186"/>
        <v>0.98107</v>
      </c>
      <c r="P1724">
        <v>678.87760000000003</v>
      </c>
      <c r="Q1724">
        <v>0.98428000000000004</v>
      </c>
      <c r="R1724">
        <f t="shared" si="187"/>
        <v>0.98828000000000005</v>
      </c>
      <c r="S1724">
        <v>678.87760000000003</v>
      </c>
      <c r="T1724">
        <v>0.98682999999999998</v>
      </c>
      <c r="U1724">
        <f t="shared" si="188"/>
        <v>0.98682999999999998</v>
      </c>
      <c r="V1724">
        <v>678.87760000000003</v>
      </c>
      <c r="W1724">
        <v>0.97728000000000004</v>
      </c>
      <c r="X1724">
        <v>678.87760000000003</v>
      </c>
      <c r="Y1724">
        <v>0.98362000000000005</v>
      </c>
    </row>
    <row r="1725" spans="1:25" x14ac:dyDescent="0.25">
      <c r="A1725">
        <v>676.94897000000003</v>
      </c>
      <c r="B1725">
        <v>0.99472000000000005</v>
      </c>
      <c r="C1725">
        <f t="shared" si="182"/>
        <v>0.97872000000000003</v>
      </c>
      <c r="D1725">
        <v>676.94897000000003</v>
      </c>
      <c r="E1725">
        <v>0.98199000000000003</v>
      </c>
      <c r="F1725">
        <f t="shared" si="183"/>
        <v>0.97999000000000003</v>
      </c>
      <c r="G1725">
        <v>676.94897000000003</v>
      </c>
      <c r="H1725">
        <v>0.98731000000000002</v>
      </c>
      <c r="I1725">
        <f t="shared" si="184"/>
        <v>0.98331000000000002</v>
      </c>
      <c r="J1725">
        <v>676.94897000000003</v>
      </c>
      <c r="K1725">
        <v>0.98302999999999996</v>
      </c>
      <c r="L1725">
        <f t="shared" si="185"/>
        <v>0.97702999999999995</v>
      </c>
      <c r="M1725">
        <v>676.94897000000003</v>
      </c>
      <c r="N1725">
        <v>0.98426000000000002</v>
      </c>
      <c r="O1725">
        <f t="shared" si="186"/>
        <v>0.98126000000000002</v>
      </c>
      <c r="P1725">
        <v>676.94897000000003</v>
      </c>
      <c r="Q1725">
        <v>0.98414999999999997</v>
      </c>
      <c r="R1725">
        <f t="shared" si="187"/>
        <v>0.98814999999999997</v>
      </c>
      <c r="S1725">
        <v>676.94897000000003</v>
      </c>
      <c r="T1725">
        <v>0.9869</v>
      </c>
      <c r="U1725">
        <f t="shared" si="188"/>
        <v>0.9869</v>
      </c>
      <c r="V1725">
        <v>676.94897000000003</v>
      </c>
      <c r="W1725">
        <v>0.97699000000000003</v>
      </c>
      <c r="X1725">
        <v>676.94897000000003</v>
      </c>
      <c r="Y1725">
        <v>0.98348999999999998</v>
      </c>
    </row>
    <row r="1726" spans="1:25" x14ac:dyDescent="0.25">
      <c r="A1726">
        <v>675.02034000000003</v>
      </c>
      <c r="B1726">
        <v>0.99438000000000004</v>
      </c>
      <c r="C1726">
        <f t="shared" si="182"/>
        <v>0.97838000000000003</v>
      </c>
      <c r="D1726">
        <v>675.02034000000003</v>
      </c>
      <c r="E1726">
        <v>0.98126999999999998</v>
      </c>
      <c r="F1726">
        <f t="shared" si="183"/>
        <v>0.97926999999999997</v>
      </c>
      <c r="G1726">
        <v>675.02034000000003</v>
      </c>
      <c r="H1726">
        <v>0.98707999999999996</v>
      </c>
      <c r="I1726">
        <f t="shared" si="184"/>
        <v>0.98307999999999995</v>
      </c>
      <c r="J1726">
        <v>675.02034000000003</v>
      </c>
      <c r="K1726">
        <v>0.98355999999999999</v>
      </c>
      <c r="L1726">
        <f t="shared" si="185"/>
        <v>0.97755999999999998</v>
      </c>
      <c r="M1726">
        <v>675.02034000000003</v>
      </c>
      <c r="N1726">
        <v>0.98451999999999995</v>
      </c>
      <c r="O1726">
        <f t="shared" si="186"/>
        <v>0.98151999999999995</v>
      </c>
      <c r="P1726">
        <v>675.02034000000003</v>
      </c>
      <c r="Q1726">
        <v>0.98397999999999997</v>
      </c>
      <c r="R1726">
        <f t="shared" si="187"/>
        <v>0.98797999999999997</v>
      </c>
      <c r="S1726">
        <v>675.02034000000003</v>
      </c>
      <c r="T1726">
        <v>0.98714000000000002</v>
      </c>
      <c r="U1726">
        <f t="shared" si="188"/>
        <v>0.98714000000000002</v>
      </c>
      <c r="V1726">
        <v>675.02034000000003</v>
      </c>
      <c r="W1726">
        <v>0.97665999999999997</v>
      </c>
      <c r="X1726">
        <v>675.02034000000003</v>
      </c>
      <c r="Y1726">
        <v>0.98311000000000004</v>
      </c>
    </row>
    <row r="1727" spans="1:25" x14ac:dyDescent="0.25">
      <c r="A1727">
        <v>673.09172000000001</v>
      </c>
      <c r="B1727">
        <v>0.99395999999999995</v>
      </c>
      <c r="C1727">
        <f t="shared" si="182"/>
        <v>0.97795999999999994</v>
      </c>
      <c r="D1727">
        <v>673.09172000000001</v>
      </c>
      <c r="E1727">
        <v>0.98119000000000001</v>
      </c>
      <c r="F1727">
        <f t="shared" si="183"/>
        <v>0.97919</v>
      </c>
      <c r="G1727">
        <v>673.09172000000001</v>
      </c>
      <c r="H1727">
        <v>0.98643999999999998</v>
      </c>
      <c r="I1727">
        <f t="shared" si="184"/>
        <v>0.98243999999999998</v>
      </c>
      <c r="J1727">
        <v>673.09172000000001</v>
      </c>
      <c r="K1727">
        <v>0.98268999999999995</v>
      </c>
      <c r="L1727">
        <f t="shared" si="185"/>
        <v>0.97668999999999995</v>
      </c>
      <c r="M1727">
        <v>673.09172000000001</v>
      </c>
      <c r="N1727">
        <v>0.98395999999999995</v>
      </c>
      <c r="O1727">
        <f t="shared" si="186"/>
        <v>0.98095999999999994</v>
      </c>
      <c r="P1727">
        <v>673.09172000000001</v>
      </c>
      <c r="Q1727">
        <v>0.98365000000000002</v>
      </c>
      <c r="R1727">
        <f t="shared" si="187"/>
        <v>0.98765000000000003</v>
      </c>
      <c r="S1727">
        <v>673.09172000000001</v>
      </c>
      <c r="T1727">
        <v>0.9869</v>
      </c>
      <c r="U1727">
        <f t="shared" si="188"/>
        <v>0.9869</v>
      </c>
      <c r="V1727">
        <v>673.09172000000001</v>
      </c>
      <c r="W1727">
        <v>0.97638999999999998</v>
      </c>
      <c r="X1727">
        <v>673.09172000000001</v>
      </c>
      <c r="Y1727">
        <v>0.98299999999999998</v>
      </c>
    </row>
    <row r="1728" spans="1:25" x14ac:dyDescent="0.25">
      <c r="A1728">
        <v>671.16309000000001</v>
      </c>
      <c r="B1728">
        <v>0.99351</v>
      </c>
      <c r="C1728">
        <f t="shared" si="182"/>
        <v>0.97750999999999999</v>
      </c>
      <c r="D1728">
        <v>671.16309000000001</v>
      </c>
      <c r="E1728">
        <v>0.98331000000000002</v>
      </c>
      <c r="F1728">
        <f t="shared" si="183"/>
        <v>0.98131000000000002</v>
      </c>
      <c r="G1728">
        <v>671.16309000000001</v>
      </c>
      <c r="H1728">
        <v>0.98421999999999998</v>
      </c>
      <c r="I1728">
        <f t="shared" si="184"/>
        <v>0.98021999999999998</v>
      </c>
      <c r="J1728">
        <v>671.16309000000001</v>
      </c>
      <c r="K1728">
        <v>0.97536999999999996</v>
      </c>
      <c r="L1728">
        <f t="shared" si="185"/>
        <v>0.96936999999999995</v>
      </c>
      <c r="M1728">
        <v>671.16309000000001</v>
      </c>
      <c r="N1728">
        <v>0.97867999999999999</v>
      </c>
      <c r="O1728">
        <f t="shared" si="186"/>
        <v>0.97567999999999999</v>
      </c>
      <c r="P1728">
        <v>671.16309000000001</v>
      </c>
      <c r="Q1728">
        <v>0.98250999999999999</v>
      </c>
      <c r="R1728">
        <f t="shared" si="187"/>
        <v>0.98651</v>
      </c>
      <c r="S1728">
        <v>671.16309000000001</v>
      </c>
      <c r="T1728">
        <v>0.98407999999999995</v>
      </c>
      <c r="U1728">
        <f t="shared" si="188"/>
        <v>0.98407999999999995</v>
      </c>
      <c r="V1728">
        <v>671.16309000000001</v>
      </c>
      <c r="W1728">
        <v>0.97690999999999995</v>
      </c>
      <c r="X1728">
        <v>671.16309000000001</v>
      </c>
      <c r="Y1728">
        <v>0.98526000000000002</v>
      </c>
    </row>
    <row r="1729" spans="1:25" x14ac:dyDescent="0.25">
      <c r="A1729">
        <v>669.23446000000001</v>
      </c>
      <c r="B1729">
        <v>0.99319999999999997</v>
      </c>
      <c r="C1729">
        <f t="shared" si="182"/>
        <v>0.97719999999999996</v>
      </c>
      <c r="D1729">
        <v>669.23446000000001</v>
      </c>
      <c r="E1729">
        <v>0.98765999999999998</v>
      </c>
      <c r="F1729">
        <f t="shared" si="183"/>
        <v>0.98565999999999998</v>
      </c>
      <c r="G1729">
        <v>669.23446000000001</v>
      </c>
      <c r="H1729">
        <v>0.98053000000000001</v>
      </c>
      <c r="I1729">
        <f t="shared" si="184"/>
        <v>0.97653000000000001</v>
      </c>
      <c r="J1729">
        <v>669.23446000000001</v>
      </c>
      <c r="K1729">
        <v>0.96197999999999995</v>
      </c>
      <c r="L1729">
        <f t="shared" si="185"/>
        <v>0.95597999999999994</v>
      </c>
      <c r="M1729">
        <v>669.23446000000001</v>
      </c>
      <c r="N1729">
        <v>0.96863999999999995</v>
      </c>
      <c r="O1729">
        <f t="shared" si="186"/>
        <v>0.96563999999999994</v>
      </c>
      <c r="P1729">
        <v>669.23446000000001</v>
      </c>
      <c r="Q1729">
        <v>0.98070000000000002</v>
      </c>
      <c r="R1729">
        <f t="shared" si="187"/>
        <v>0.98470000000000002</v>
      </c>
      <c r="S1729">
        <v>669.23446000000001</v>
      </c>
      <c r="T1729">
        <v>0.97885</v>
      </c>
      <c r="U1729">
        <f t="shared" si="188"/>
        <v>0.97885</v>
      </c>
      <c r="V1729">
        <v>669.23446000000001</v>
      </c>
      <c r="W1729">
        <v>0.97831999999999997</v>
      </c>
      <c r="X1729">
        <v>669.23446000000001</v>
      </c>
      <c r="Y1729">
        <v>0.98994000000000004</v>
      </c>
    </row>
    <row r="1730" spans="1:25" x14ac:dyDescent="0.25">
      <c r="A1730">
        <v>667.30583000000001</v>
      </c>
      <c r="B1730">
        <v>0.99309999999999998</v>
      </c>
      <c r="C1730">
        <f t="shared" si="182"/>
        <v>0.97709999999999997</v>
      </c>
      <c r="D1730">
        <v>667.30583000000001</v>
      </c>
      <c r="E1730">
        <v>0.98870999999999998</v>
      </c>
      <c r="F1730">
        <f t="shared" si="183"/>
        <v>0.98670999999999998</v>
      </c>
      <c r="G1730">
        <v>667.30583000000001</v>
      </c>
      <c r="H1730">
        <v>0.98007</v>
      </c>
      <c r="I1730">
        <f t="shared" si="184"/>
        <v>0.97606999999999999</v>
      </c>
      <c r="J1730">
        <v>667.30583000000001</v>
      </c>
      <c r="K1730">
        <v>0.96050999999999997</v>
      </c>
      <c r="L1730">
        <f t="shared" si="185"/>
        <v>0.95450999999999997</v>
      </c>
      <c r="M1730">
        <v>667.30583000000001</v>
      </c>
      <c r="N1730">
        <v>0.96733000000000002</v>
      </c>
      <c r="O1730">
        <f t="shared" si="186"/>
        <v>0.96433000000000002</v>
      </c>
      <c r="P1730">
        <v>667.30583000000001</v>
      </c>
      <c r="Q1730">
        <v>0.98102</v>
      </c>
      <c r="R1730">
        <f t="shared" si="187"/>
        <v>0.98502000000000001</v>
      </c>
      <c r="S1730">
        <v>667.30583000000001</v>
      </c>
      <c r="T1730">
        <v>0.97804000000000002</v>
      </c>
      <c r="U1730">
        <f t="shared" si="188"/>
        <v>0.97804000000000002</v>
      </c>
      <c r="V1730">
        <v>667.30583000000001</v>
      </c>
      <c r="W1730">
        <v>0.97838999999999998</v>
      </c>
      <c r="X1730">
        <v>667.30583000000001</v>
      </c>
      <c r="Y1730">
        <v>0.99089000000000005</v>
      </c>
    </row>
    <row r="1731" spans="1:25" x14ac:dyDescent="0.25">
      <c r="A1731">
        <v>665.37720000000002</v>
      </c>
      <c r="B1731">
        <v>0.99304999999999999</v>
      </c>
      <c r="C1731">
        <f t="shared" si="182"/>
        <v>0.97704999999999997</v>
      </c>
      <c r="D1731">
        <v>665.37720000000002</v>
      </c>
      <c r="E1731">
        <v>0.98456999999999995</v>
      </c>
      <c r="F1731">
        <f t="shared" si="183"/>
        <v>0.98256999999999994</v>
      </c>
      <c r="G1731">
        <v>665.37720000000002</v>
      </c>
      <c r="H1731">
        <v>0.98385</v>
      </c>
      <c r="I1731">
        <f t="shared" si="184"/>
        <v>0.97985</v>
      </c>
      <c r="J1731">
        <v>665.37720000000002</v>
      </c>
      <c r="K1731">
        <v>0.97513000000000005</v>
      </c>
      <c r="L1731">
        <f t="shared" si="185"/>
        <v>0.96913000000000005</v>
      </c>
      <c r="M1731">
        <v>665.37720000000002</v>
      </c>
      <c r="N1731">
        <v>0.97826000000000002</v>
      </c>
      <c r="O1731">
        <f t="shared" si="186"/>
        <v>0.97526000000000002</v>
      </c>
      <c r="P1731">
        <v>665.37720000000002</v>
      </c>
      <c r="Q1731">
        <v>0.98380000000000001</v>
      </c>
      <c r="R1731">
        <f t="shared" si="187"/>
        <v>0.98780000000000001</v>
      </c>
      <c r="S1731">
        <v>665.37720000000002</v>
      </c>
      <c r="T1731">
        <v>0.98328000000000004</v>
      </c>
      <c r="U1731">
        <f t="shared" si="188"/>
        <v>0.98328000000000004</v>
      </c>
      <c r="V1731">
        <v>665.37720000000002</v>
      </c>
      <c r="W1731">
        <v>0.97635000000000005</v>
      </c>
      <c r="X1731">
        <v>665.37720000000002</v>
      </c>
      <c r="Y1731">
        <v>0.98616000000000004</v>
      </c>
    </row>
    <row r="1732" spans="1:25" x14ac:dyDescent="0.25">
      <c r="A1732">
        <v>663.44857000000002</v>
      </c>
      <c r="B1732">
        <v>0.99326000000000003</v>
      </c>
      <c r="C1732">
        <f t="shared" ref="C1732:C1795" si="189">B1732-0.016</f>
        <v>0.97726000000000002</v>
      </c>
      <c r="D1732">
        <v>663.44857000000002</v>
      </c>
      <c r="E1732">
        <v>0.98168999999999995</v>
      </c>
      <c r="F1732">
        <f t="shared" ref="F1732:F1795" si="190">E1732-0.002</f>
        <v>0.97968999999999995</v>
      </c>
      <c r="G1732">
        <v>663.44857000000002</v>
      </c>
      <c r="H1732">
        <v>0.98665999999999998</v>
      </c>
      <c r="I1732">
        <f t="shared" ref="I1732:I1795" si="191">H1732-0.004</f>
        <v>0.98265999999999998</v>
      </c>
      <c r="J1732">
        <v>663.44857000000002</v>
      </c>
      <c r="K1732">
        <v>0.98573999999999995</v>
      </c>
      <c r="L1732">
        <f t="shared" ref="L1732:L1795" si="192">K1732-0.006</f>
        <v>0.97973999999999994</v>
      </c>
      <c r="M1732">
        <v>663.44857000000002</v>
      </c>
      <c r="N1732">
        <v>0.98621999999999999</v>
      </c>
      <c r="O1732">
        <f t="shared" ref="O1732:O1795" si="193">N1732-0.003</f>
        <v>0.98321999999999998</v>
      </c>
      <c r="P1732">
        <v>663.44857000000002</v>
      </c>
      <c r="Q1732">
        <v>0.98582000000000003</v>
      </c>
      <c r="R1732">
        <f t="shared" ref="R1732:R1795" si="194">Q1732+0.004</f>
        <v>0.98982000000000003</v>
      </c>
      <c r="S1732">
        <v>663.44857000000002</v>
      </c>
      <c r="T1732">
        <v>0.98721999999999999</v>
      </c>
      <c r="U1732">
        <f t="shared" ref="U1732:U1795" si="195">T1732-0</f>
        <v>0.98721999999999999</v>
      </c>
      <c r="V1732">
        <v>663.44857000000002</v>
      </c>
      <c r="W1732">
        <v>0.97480999999999995</v>
      </c>
      <c r="X1732">
        <v>663.44857000000002</v>
      </c>
      <c r="Y1732">
        <v>0.98272999999999999</v>
      </c>
    </row>
    <row r="1733" spans="1:25" x14ac:dyDescent="0.25">
      <c r="A1733">
        <v>661.51994000000002</v>
      </c>
      <c r="B1733">
        <v>0.99399999999999999</v>
      </c>
      <c r="C1733">
        <f t="shared" si="189"/>
        <v>0.97799999999999998</v>
      </c>
      <c r="D1733">
        <v>661.51994000000002</v>
      </c>
      <c r="E1733">
        <v>0.98187000000000002</v>
      </c>
      <c r="F1733">
        <f t="shared" si="190"/>
        <v>0.97987000000000002</v>
      </c>
      <c r="G1733">
        <v>661.51994000000002</v>
      </c>
      <c r="H1733">
        <v>0.98772000000000004</v>
      </c>
      <c r="I1733">
        <f t="shared" si="191"/>
        <v>0.98372000000000004</v>
      </c>
      <c r="J1733">
        <v>661.51994000000002</v>
      </c>
      <c r="K1733">
        <v>0.98799000000000003</v>
      </c>
      <c r="L1733">
        <f t="shared" si="192"/>
        <v>0.98199000000000003</v>
      </c>
      <c r="M1733">
        <v>661.51994000000002</v>
      </c>
      <c r="N1733">
        <v>0.98790999999999995</v>
      </c>
      <c r="O1733">
        <f t="shared" si="193"/>
        <v>0.98490999999999995</v>
      </c>
      <c r="P1733">
        <v>661.51994000000002</v>
      </c>
      <c r="Q1733">
        <v>0.98655000000000004</v>
      </c>
      <c r="R1733">
        <f t="shared" si="194"/>
        <v>0.99055000000000004</v>
      </c>
      <c r="S1733">
        <v>661.51994000000002</v>
      </c>
      <c r="T1733">
        <v>0.98828000000000005</v>
      </c>
      <c r="U1733">
        <f t="shared" si="195"/>
        <v>0.98828000000000005</v>
      </c>
      <c r="V1733">
        <v>661.51994000000002</v>
      </c>
      <c r="W1733">
        <v>0.97440000000000004</v>
      </c>
      <c r="X1733">
        <v>661.51994000000002</v>
      </c>
      <c r="Y1733">
        <v>0.98275999999999997</v>
      </c>
    </row>
    <row r="1734" spans="1:25" x14ac:dyDescent="0.25">
      <c r="A1734">
        <v>659.59131000000002</v>
      </c>
      <c r="B1734">
        <v>0.99502999999999997</v>
      </c>
      <c r="C1734">
        <f t="shared" si="189"/>
        <v>0.97902999999999996</v>
      </c>
      <c r="D1734">
        <v>659.59131000000002</v>
      </c>
      <c r="E1734">
        <v>0.98280000000000001</v>
      </c>
      <c r="F1734">
        <f t="shared" si="190"/>
        <v>0.98080000000000001</v>
      </c>
      <c r="G1734">
        <v>659.59131000000002</v>
      </c>
      <c r="H1734">
        <v>0.98856999999999995</v>
      </c>
      <c r="I1734">
        <f t="shared" si="191"/>
        <v>0.98456999999999995</v>
      </c>
      <c r="J1734">
        <v>659.59131000000002</v>
      </c>
      <c r="K1734">
        <v>0.98778999999999995</v>
      </c>
      <c r="L1734">
        <f t="shared" si="192"/>
        <v>0.98178999999999994</v>
      </c>
      <c r="M1734">
        <v>659.59131000000002</v>
      </c>
      <c r="N1734">
        <v>0.98799999999999999</v>
      </c>
      <c r="O1734">
        <f t="shared" si="193"/>
        <v>0.98499999999999999</v>
      </c>
      <c r="P1734">
        <v>659.59131000000002</v>
      </c>
      <c r="Q1734">
        <v>0.98675999999999997</v>
      </c>
      <c r="R1734">
        <f t="shared" si="194"/>
        <v>0.99075999999999997</v>
      </c>
      <c r="S1734">
        <v>659.59131000000002</v>
      </c>
      <c r="T1734">
        <v>0.98819000000000001</v>
      </c>
      <c r="U1734">
        <f t="shared" si="195"/>
        <v>0.98819000000000001</v>
      </c>
      <c r="V1734">
        <v>659.59131000000002</v>
      </c>
      <c r="W1734">
        <v>0.97414999999999996</v>
      </c>
      <c r="X1734">
        <v>659.59131000000002</v>
      </c>
      <c r="Y1734">
        <v>0.98373999999999995</v>
      </c>
    </row>
    <row r="1735" spans="1:25" x14ac:dyDescent="0.25">
      <c r="A1735">
        <v>657.66268000000002</v>
      </c>
      <c r="B1735">
        <v>0.99589000000000005</v>
      </c>
      <c r="C1735">
        <f t="shared" si="189"/>
        <v>0.97989000000000004</v>
      </c>
      <c r="D1735">
        <v>657.66268000000002</v>
      </c>
      <c r="E1735">
        <v>0.98362000000000005</v>
      </c>
      <c r="F1735">
        <f t="shared" si="190"/>
        <v>0.98162000000000005</v>
      </c>
      <c r="G1735">
        <v>657.66268000000002</v>
      </c>
      <c r="H1735">
        <v>0.98933000000000004</v>
      </c>
      <c r="I1735">
        <f t="shared" si="191"/>
        <v>0.98533000000000004</v>
      </c>
      <c r="J1735">
        <v>657.66268000000002</v>
      </c>
      <c r="K1735">
        <v>0.98731999999999998</v>
      </c>
      <c r="L1735">
        <f t="shared" si="192"/>
        <v>0.98131999999999997</v>
      </c>
      <c r="M1735">
        <v>657.66268000000002</v>
      </c>
      <c r="N1735">
        <v>0.98775000000000002</v>
      </c>
      <c r="O1735">
        <f t="shared" si="193"/>
        <v>0.98475000000000001</v>
      </c>
      <c r="P1735">
        <v>657.66268000000002</v>
      </c>
      <c r="Q1735">
        <v>0.98668</v>
      </c>
      <c r="R1735">
        <f t="shared" si="194"/>
        <v>0.99068000000000001</v>
      </c>
      <c r="S1735">
        <v>657.66268000000002</v>
      </c>
      <c r="T1735">
        <v>0.98775999999999997</v>
      </c>
      <c r="U1735">
        <f t="shared" si="195"/>
        <v>0.98775999999999997</v>
      </c>
      <c r="V1735">
        <v>657.66268000000002</v>
      </c>
      <c r="W1735">
        <v>0.97387000000000001</v>
      </c>
      <c r="X1735">
        <v>657.66268000000002</v>
      </c>
      <c r="Y1735">
        <v>0.98380000000000001</v>
      </c>
    </row>
    <row r="1736" spans="1:25" x14ac:dyDescent="0.25">
      <c r="A1736">
        <v>655.73405000000002</v>
      </c>
      <c r="B1736">
        <v>0.99619999999999997</v>
      </c>
      <c r="C1736">
        <f t="shared" si="189"/>
        <v>0.98019999999999996</v>
      </c>
      <c r="D1736">
        <v>655.73405000000002</v>
      </c>
      <c r="E1736">
        <v>0.98443000000000003</v>
      </c>
      <c r="F1736">
        <f t="shared" si="190"/>
        <v>0.98243000000000003</v>
      </c>
      <c r="G1736">
        <v>655.73405000000002</v>
      </c>
      <c r="H1736">
        <v>0.98984000000000005</v>
      </c>
      <c r="I1736">
        <f t="shared" si="191"/>
        <v>0.98584000000000005</v>
      </c>
      <c r="J1736">
        <v>655.73405000000002</v>
      </c>
      <c r="K1736">
        <v>0.98706000000000005</v>
      </c>
      <c r="L1736">
        <f t="shared" si="192"/>
        <v>0.98106000000000004</v>
      </c>
      <c r="M1736">
        <v>655.73405000000002</v>
      </c>
      <c r="N1736">
        <v>0.98699999999999999</v>
      </c>
      <c r="O1736">
        <f t="shared" si="193"/>
        <v>0.98399999999999999</v>
      </c>
      <c r="P1736">
        <v>655.73405000000002</v>
      </c>
      <c r="Q1736">
        <v>0.98629999999999995</v>
      </c>
      <c r="R1736">
        <f t="shared" si="194"/>
        <v>0.99029999999999996</v>
      </c>
      <c r="S1736">
        <v>655.73405000000002</v>
      </c>
      <c r="T1736">
        <v>0.98755999999999999</v>
      </c>
      <c r="U1736">
        <f t="shared" si="195"/>
        <v>0.98755999999999999</v>
      </c>
      <c r="V1736">
        <v>655.73405000000002</v>
      </c>
      <c r="W1736">
        <v>0.97367999999999999</v>
      </c>
      <c r="X1736">
        <v>655.73405000000002</v>
      </c>
      <c r="Y1736">
        <v>0.98299000000000003</v>
      </c>
    </row>
    <row r="1737" spans="1:25" x14ac:dyDescent="0.25">
      <c r="A1737">
        <v>653.80542000000003</v>
      </c>
      <c r="B1737">
        <v>0.99624000000000001</v>
      </c>
      <c r="C1737">
        <f t="shared" si="189"/>
        <v>0.98024</v>
      </c>
      <c r="D1737">
        <v>653.80542000000003</v>
      </c>
      <c r="E1737">
        <v>0.98514000000000002</v>
      </c>
      <c r="F1737">
        <f t="shared" si="190"/>
        <v>0.98314000000000001</v>
      </c>
      <c r="G1737">
        <v>653.80542000000003</v>
      </c>
      <c r="H1737">
        <v>0.99019999999999997</v>
      </c>
      <c r="I1737">
        <f t="shared" si="191"/>
        <v>0.98619999999999997</v>
      </c>
      <c r="J1737">
        <v>653.80542000000003</v>
      </c>
      <c r="K1737">
        <v>0.98717999999999995</v>
      </c>
      <c r="L1737">
        <f t="shared" si="192"/>
        <v>0.98117999999999994</v>
      </c>
      <c r="M1737">
        <v>653.80542000000003</v>
      </c>
      <c r="N1737">
        <v>0.98643000000000003</v>
      </c>
      <c r="O1737">
        <f t="shared" si="193"/>
        <v>0.98343000000000003</v>
      </c>
      <c r="P1737">
        <v>653.80542000000003</v>
      </c>
      <c r="Q1737">
        <v>0.98563999999999996</v>
      </c>
      <c r="R1737">
        <f t="shared" si="194"/>
        <v>0.98963999999999996</v>
      </c>
      <c r="S1737">
        <v>653.80542000000003</v>
      </c>
      <c r="T1737">
        <v>0.98760000000000003</v>
      </c>
      <c r="U1737">
        <f t="shared" si="195"/>
        <v>0.98760000000000003</v>
      </c>
      <c r="V1737">
        <v>653.80542000000003</v>
      </c>
      <c r="W1737">
        <v>0.97355999999999998</v>
      </c>
      <c r="X1737">
        <v>653.80542000000003</v>
      </c>
      <c r="Y1737">
        <v>0.98226999999999998</v>
      </c>
    </row>
    <row r="1738" spans="1:25" x14ac:dyDescent="0.25">
      <c r="A1738">
        <v>651.87679000000003</v>
      </c>
      <c r="B1738">
        <v>0.99680999999999997</v>
      </c>
      <c r="C1738">
        <f t="shared" si="189"/>
        <v>0.98080999999999996</v>
      </c>
      <c r="D1738">
        <v>651.87679000000003</v>
      </c>
      <c r="E1738">
        <v>0.98585999999999996</v>
      </c>
      <c r="F1738">
        <f t="shared" si="190"/>
        <v>0.98385999999999996</v>
      </c>
      <c r="G1738">
        <v>651.87679000000003</v>
      </c>
      <c r="H1738">
        <v>0.99075000000000002</v>
      </c>
      <c r="I1738">
        <f t="shared" si="191"/>
        <v>0.98675000000000002</v>
      </c>
      <c r="J1738">
        <v>651.87679000000003</v>
      </c>
      <c r="K1738">
        <v>0.98753999999999997</v>
      </c>
      <c r="L1738">
        <f t="shared" si="192"/>
        <v>0.98153999999999997</v>
      </c>
      <c r="M1738">
        <v>651.87679000000003</v>
      </c>
      <c r="N1738">
        <v>0.98660000000000003</v>
      </c>
      <c r="O1738">
        <f t="shared" si="193"/>
        <v>0.98360000000000003</v>
      </c>
      <c r="P1738">
        <v>651.87679000000003</v>
      </c>
      <c r="Q1738">
        <v>0.98521999999999998</v>
      </c>
      <c r="R1738">
        <f t="shared" si="194"/>
        <v>0.98921999999999999</v>
      </c>
      <c r="S1738">
        <v>651.87679000000003</v>
      </c>
      <c r="T1738">
        <v>0.98790999999999995</v>
      </c>
      <c r="U1738">
        <f t="shared" si="195"/>
        <v>0.98790999999999995</v>
      </c>
      <c r="V1738">
        <v>651.87679000000003</v>
      </c>
      <c r="W1738">
        <v>0.97355000000000003</v>
      </c>
      <c r="X1738">
        <v>651.87679000000003</v>
      </c>
      <c r="Y1738">
        <v>0.98224999999999996</v>
      </c>
    </row>
    <row r="1739" spans="1:25" x14ac:dyDescent="0.25">
      <c r="A1739">
        <v>649.94816000000003</v>
      </c>
      <c r="B1739">
        <v>0.99792000000000003</v>
      </c>
      <c r="C1739">
        <f t="shared" si="189"/>
        <v>0.98192000000000002</v>
      </c>
      <c r="D1739">
        <v>649.94816000000003</v>
      </c>
      <c r="E1739">
        <v>0.98655000000000004</v>
      </c>
      <c r="F1739">
        <f t="shared" si="190"/>
        <v>0.98455000000000004</v>
      </c>
      <c r="G1739">
        <v>649.94816000000003</v>
      </c>
      <c r="H1739">
        <v>0.99143000000000003</v>
      </c>
      <c r="I1739">
        <f t="shared" si="191"/>
        <v>0.98743000000000003</v>
      </c>
      <c r="J1739">
        <v>649.94816000000003</v>
      </c>
      <c r="K1739">
        <v>0.98801000000000005</v>
      </c>
      <c r="L1739">
        <f t="shared" si="192"/>
        <v>0.98201000000000005</v>
      </c>
      <c r="M1739">
        <v>649.94816000000003</v>
      </c>
      <c r="N1739">
        <v>0.98719000000000001</v>
      </c>
      <c r="O1739">
        <f t="shared" si="193"/>
        <v>0.98419000000000001</v>
      </c>
      <c r="P1739">
        <v>649.94816000000003</v>
      </c>
      <c r="Q1739">
        <v>0.98529</v>
      </c>
      <c r="R1739">
        <f t="shared" si="194"/>
        <v>0.98929</v>
      </c>
      <c r="S1739">
        <v>649.94816000000003</v>
      </c>
      <c r="T1739">
        <v>0.98834999999999995</v>
      </c>
      <c r="U1739">
        <f t="shared" si="195"/>
        <v>0.98834999999999995</v>
      </c>
      <c r="V1739">
        <v>649.94816000000003</v>
      </c>
      <c r="W1739">
        <v>0.97357000000000005</v>
      </c>
      <c r="X1739">
        <v>649.94816000000003</v>
      </c>
      <c r="Y1739">
        <v>0.98253999999999997</v>
      </c>
    </row>
    <row r="1740" spans="1:25" x14ac:dyDescent="0.25">
      <c r="A1740">
        <v>648.01953000000003</v>
      </c>
      <c r="B1740">
        <v>0.99856999999999996</v>
      </c>
      <c r="C1740">
        <f t="shared" si="189"/>
        <v>0.98256999999999994</v>
      </c>
      <c r="D1740">
        <v>648.01953000000003</v>
      </c>
      <c r="E1740">
        <v>0.98670999999999998</v>
      </c>
      <c r="F1740">
        <f t="shared" si="190"/>
        <v>0.98470999999999997</v>
      </c>
      <c r="G1740">
        <v>648.01953000000003</v>
      </c>
      <c r="H1740">
        <v>0.99175999999999997</v>
      </c>
      <c r="I1740">
        <f t="shared" si="191"/>
        <v>0.98775999999999997</v>
      </c>
      <c r="J1740">
        <v>648.01953000000003</v>
      </c>
      <c r="K1740">
        <v>0.98855999999999999</v>
      </c>
      <c r="L1740">
        <f t="shared" si="192"/>
        <v>0.98255999999999999</v>
      </c>
      <c r="M1740">
        <v>648.01953000000003</v>
      </c>
      <c r="N1740">
        <v>0.98760000000000003</v>
      </c>
      <c r="O1740">
        <f t="shared" si="193"/>
        <v>0.98460000000000003</v>
      </c>
      <c r="P1740">
        <v>648.01953000000003</v>
      </c>
      <c r="Q1740">
        <v>0.98536999999999997</v>
      </c>
      <c r="R1740">
        <f t="shared" si="194"/>
        <v>0.98936999999999997</v>
      </c>
      <c r="S1740">
        <v>648.01953000000003</v>
      </c>
      <c r="T1740">
        <v>0.98848000000000003</v>
      </c>
      <c r="U1740">
        <f t="shared" si="195"/>
        <v>0.98848000000000003</v>
      </c>
      <c r="V1740">
        <v>648.01953000000003</v>
      </c>
      <c r="W1740">
        <v>0.97345000000000004</v>
      </c>
      <c r="X1740">
        <v>648.01953000000003</v>
      </c>
      <c r="Y1740">
        <v>0.98223000000000005</v>
      </c>
    </row>
    <row r="1741" spans="1:25" x14ac:dyDescent="0.25">
      <c r="A1741">
        <v>646.09090000000003</v>
      </c>
      <c r="B1741">
        <v>0.99839999999999995</v>
      </c>
      <c r="C1741">
        <f t="shared" si="189"/>
        <v>0.98239999999999994</v>
      </c>
      <c r="D1741">
        <v>646.09090000000003</v>
      </c>
      <c r="E1741">
        <v>0.98645000000000005</v>
      </c>
      <c r="F1741">
        <f t="shared" si="190"/>
        <v>0.98445000000000005</v>
      </c>
      <c r="G1741">
        <v>646.09090000000003</v>
      </c>
      <c r="H1741">
        <v>0.99177999999999999</v>
      </c>
      <c r="I1741">
        <f t="shared" si="191"/>
        <v>0.98777999999999999</v>
      </c>
      <c r="J1741">
        <v>646.09090000000003</v>
      </c>
      <c r="K1741">
        <v>0.98914000000000002</v>
      </c>
      <c r="L1741">
        <f t="shared" si="192"/>
        <v>0.98314000000000001</v>
      </c>
      <c r="M1741">
        <v>646.09090000000003</v>
      </c>
      <c r="N1741">
        <v>0.98780999999999997</v>
      </c>
      <c r="O1741">
        <f t="shared" si="193"/>
        <v>0.98480999999999996</v>
      </c>
      <c r="P1741">
        <v>646.09090000000003</v>
      </c>
      <c r="Q1741">
        <v>0.98506000000000005</v>
      </c>
      <c r="R1741">
        <f t="shared" si="194"/>
        <v>0.98906000000000005</v>
      </c>
      <c r="S1741">
        <v>646.09090000000003</v>
      </c>
      <c r="T1741">
        <v>0.98834</v>
      </c>
      <c r="U1741">
        <f t="shared" si="195"/>
        <v>0.98834</v>
      </c>
      <c r="V1741">
        <v>646.09090000000003</v>
      </c>
      <c r="W1741">
        <v>0.97282000000000002</v>
      </c>
      <c r="X1741">
        <v>646.09090000000003</v>
      </c>
      <c r="Y1741">
        <v>0.98114999999999997</v>
      </c>
    </row>
    <row r="1742" spans="1:25" x14ac:dyDescent="0.25">
      <c r="A1742">
        <v>644.16227000000003</v>
      </c>
      <c r="B1742">
        <v>0.99831999999999999</v>
      </c>
      <c r="C1742">
        <f t="shared" si="189"/>
        <v>0.98231999999999997</v>
      </c>
      <c r="D1742">
        <v>644.16227000000003</v>
      </c>
      <c r="E1742">
        <v>0.98636000000000001</v>
      </c>
      <c r="F1742">
        <f t="shared" si="190"/>
        <v>0.98436000000000001</v>
      </c>
      <c r="G1742">
        <v>644.16227000000003</v>
      </c>
      <c r="H1742">
        <v>0.99209000000000003</v>
      </c>
      <c r="I1742">
        <f t="shared" si="191"/>
        <v>0.98809000000000002</v>
      </c>
      <c r="J1742">
        <v>644.16227000000003</v>
      </c>
      <c r="K1742">
        <v>0.98985999999999996</v>
      </c>
      <c r="L1742">
        <f t="shared" si="192"/>
        <v>0.98385999999999996</v>
      </c>
      <c r="M1742">
        <v>644.16227000000003</v>
      </c>
      <c r="N1742">
        <v>0.98831000000000002</v>
      </c>
      <c r="O1742">
        <f t="shared" si="193"/>
        <v>0.98531000000000002</v>
      </c>
      <c r="P1742">
        <v>644.16227000000003</v>
      </c>
      <c r="Q1742">
        <v>0.98463000000000001</v>
      </c>
      <c r="R1742">
        <f t="shared" si="194"/>
        <v>0.98863000000000001</v>
      </c>
      <c r="S1742">
        <v>644.16227000000003</v>
      </c>
      <c r="T1742">
        <v>0.98828000000000005</v>
      </c>
      <c r="U1742">
        <f t="shared" si="195"/>
        <v>0.98828000000000005</v>
      </c>
      <c r="V1742">
        <v>644.16227000000003</v>
      </c>
      <c r="W1742">
        <v>0.97197999999999996</v>
      </c>
      <c r="X1742">
        <v>644.16227000000003</v>
      </c>
      <c r="Y1742">
        <v>0.98028999999999999</v>
      </c>
    </row>
    <row r="1743" spans="1:25" x14ac:dyDescent="0.25">
      <c r="A1743">
        <v>642.23364000000004</v>
      </c>
      <c r="B1743">
        <v>0.99883</v>
      </c>
      <c r="C1743">
        <f t="shared" si="189"/>
        <v>0.98282999999999998</v>
      </c>
      <c r="D1743">
        <v>642.23364000000004</v>
      </c>
      <c r="E1743">
        <v>0.98641999999999996</v>
      </c>
      <c r="F1743">
        <f t="shared" si="190"/>
        <v>0.98441999999999996</v>
      </c>
      <c r="G1743">
        <v>642.23364000000004</v>
      </c>
      <c r="H1743">
        <v>0.99277000000000004</v>
      </c>
      <c r="I1743">
        <f t="shared" si="191"/>
        <v>0.98877000000000004</v>
      </c>
      <c r="J1743">
        <v>642.23364000000004</v>
      </c>
      <c r="K1743">
        <v>0.99094000000000004</v>
      </c>
      <c r="L1743">
        <f t="shared" si="192"/>
        <v>0.98494000000000004</v>
      </c>
      <c r="M1743">
        <v>642.23364000000004</v>
      </c>
      <c r="N1743">
        <v>0.98929</v>
      </c>
      <c r="O1743">
        <f t="shared" si="193"/>
        <v>0.98629</v>
      </c>
      <c r="P1743">
        <v>642.23364000000004</v>
      </c>
      <c r="Q1743">
        <v>0.98463000000000001</v>
      </c>
      <c r="R1743">
        <f t="shared" si="194"/>
        <v>0.98863000000000001</v>
      </c>
      <c r="S1743">
        <v>642.23364000000004</v>
      </c>
      <c r="T1743">
        <v>0.98838999999999999</v>
      </c>
      <c r="U1743">
        <f t="shared" si="195"/>
        <v>0.98838999999999999</v>
      </c>
      <c r="V1743">
        <v>642.23364000000004</v>
      </c>
      <c r="W1743">
        <v>0.97165999999999997</v>
      </c>
      <c r="X1743">
        <v>642.23364000000004</v>
      </c>
      <c r="Y1743">
        <v>0.98023000000000005</v>
      </c>
    </row>
    <row r="1744" spans="1:25" x14ac:dyDescent="0.25">
      <c r="A1744">
        <v>640.30501000000004</v>
      </c>
      <c r="B1744">
        <v>0.99919000000000002</v>
      </c>
      <c r="C1744">
        <f t="shared" si="189"/>
        <v>0.98319000000000001</v>
      </c>
      <c r="D1744">
        <v>640.30501000000004</v>
      </c>
      <c r="E1744">
        <v>0.98640000000000005</v>
      </c>
      <c r="F1744">
        <f t="shared" si="190"/>
        <v>0.98440000000000005</v>
      </c>
      <c r="G1744">
        <v>640.30501000000004</v>
      </c>
      <c r="H1744">
        <v>0.99316000000000004</v>
      </c>
      <c r="I1744">
        <f t="shared" si="191"/>
        <v>0.98916000000000004</v>
      </c>
      <c r="J1744">
        <v>640.30501000000004</v>
      </c>
      <c r="K1744">
        <v>0.99199000000000004</v>
      </c>
      <c r="L1744">
        <f t="shared" si="192"/>
        <v>0.98599000000000003</v>
      </c>
      <c r="M1744">
        <v>640.30501000000004</v>
      </c>
      <c r="N1744">
        <v>0.99004000000000003</v>
      </c>
      <c r="O1744">
        <f t="shared" si="193"/>
        <v>0.98704000000000003</v>
      </c>
      <c r="P1744">
        <v>640.30501000000004</v>
      </c>
      <c r="Q1744">
        <v>0.98504000000000003</v>
      </c>
      <c r="R1744">
        <f t="shared" si="194"/>
        <v>0.98904000000000003</v>
      </c>
      <c r="S1744">
        <v>640.30501000000004</v>
      </c>
      <c r="T1744">
        <v>0.98873</v>
      </c>
      <c r="U1744">
        <f t="shared" si="195"/>
        <v>0.98873</v>
      </c>
      <c r="V1744">
        <v>640.30501000000004</v>
      </c>
      <c r="W1744">
        <v>0.97167999999999999</v>
      </c>
      <c r="X1744">
        <v>640.30501000000004</v>
      </c>
      <c r="Y1744">
        <v>0.98016999999999999</v>
      </c>
    </row>
    <row r="1745" spans="1:25" x14ac:dyDescent="0.25">
      <c r="A1745">
        <v>638.37638000000004</v>
      </c>
      <c r="B1745">
        <v>0.99880999999999998</v>
      </c>
      <c r="C1745">
        <f t="shared" si="189"/>
        <v>0.98280999999999996</v>
      </c>
      <c r="D1745">
        <v>638.37638000000004</v>
      </c>
      <c r="E1745">
        <v>0.98628000000000005</v>
      </c>
      <c r="F1745">
        <f t="shared" si="190"/>
        <v>0.98428000000000004</v>
      </c>
      <c r="G1745">
        <v>638.37638000000004</v>
      </c>
      <c r="H1745">
        <v>0.99302000000000001</v>
      </c>
      <c r="I1745">
        <f t="shared" si="191"/>
        <v>0.98902000000000001</v>
      </c>
      <c r="J1745">
        <v>638.37638000000004</v>
      </c>
      <c r="K1745">
        <v>0.99270999999999998</v>
      </c>
      <c r="L1745">
        <f t="shared" si="192"/>
        <v>0.98670999999999998</v>
      </c>
      <c r="M1745">
        <v>638.37638000000004</v>
      </c>
      <c r="N1745">
        <v>0.99016999999999999</v>
      </c>
      <c r="O1745">
        <f t="shared" si="193"/>
        <v>0.98716999999999999</v>
      </c>
      <c r="P1745">
        <v>638.37638000000004</v>
      </c>
      <c r="Q1745">
        <v>0.98529</v>
      </c>
      <c r="R1745">
        <f t="shared" si="194"/>
        <v>0.98929</v>
      </c>
      <c r="S1745">
        <v>638.37638000000004</v>
      </c>
      <c r="T1745">
        <v>0.98917999999999995</v>
      </c>
      <c r="U1745">
        <f t="shared" si="195"/>
        <v>0.98917999999999995</v>
      </c>
      <c r="V1745">
        <v>638.37638000000004</v>
      </c>
      <c r="W1745">
        <v>0.97145000000000004</v>
      </c>
      <c r="X1745">
        <v>638.37638000000004</v>
      </c>
      <c r="Y1745">
        <v>0.97967000000000004</v>
      </c>
    </row>
    <row r="1746" spans="1:25" x14ac:dyDescent="0.25">
      <c r="A1746">
        <v>636.44775000000004</v>
      </c>
      <c r="B1746">
        <v>0.99831999999999999</v>
      </c>
      <c r="C1746">
        <f t="shared" si="189"/>
        <v>0.98231999999999997</v>
      </c>
      <c r="D1746">
        <v>636.44775000000004</v>
      </c>
      <c r="E1746">
        <v>0.98614999999999997</v>
      </c>
      <c r="F1746">
        <f t="shared" si="190"/>
        <v>0.98414999999999997</v>
      </c>
      <c r="G1746">
        <v>636.44775000000004</v>
      </c>
      <c r="H1746">
        <v>0.99292999999999998</v>
      </c>
      <c r="I1746">
        <f t="shared" si="191"/>
        <v>0.98892999999999998</v>
      </c>
      <c r="J1746">
        <v>636.44775000000004</v>
      </c>
      <c r="K1746">
        <v>0.99334999999999996</v>
      </c>
      <c r="L1746">
        <f t="shared" si="192"/>
        <v>0.98734999999999995</v>
      </c>
      <c r="M1746">
        <v>636.44775000000004</v>
      </c>
      <c r="N1746">
        <v>0.99009999999999998</v>
      </c>
      <c r="O1746">
        <f t="shared" si="193"/>
        <v>0.98709999999999998</v>
      </c>
      <c r="P1746">
        <v>636.44775000000004</v>
      </c>
      <c r="Q1746">
        <v>0.98511000000000004</v>
      </c>
      <c r="R1746">
        <f t="shared" si="194"/>
        <v>0.98911000000000004</v>
      </c>
      <c r="S1746">
        <v>636.44775000000004</v>
      </c>
      <c r="T1746">
        <v>0.98938999999999999</v>
      </c>
      <c r="U1746">
        <f t="shared" si="195"/>
        <v>0.98938999999999999</v>
      </c>
      <c r="V1746">
        <v>636.44775000000004</v>
      </c>
      <c r="W1746">
        <v>0.97089999999999999</v>
      </c>
      <c r="X1746">
        <v>636.44775000000004</v>
      </c>
      <c r="Y1746">
        <v>0.97943000000000002</v>
      </c>
    </row>
    <row r="1747" spans="1:25" x14ac:dyDescent="0.25">
      <c r="A1747">
        <v>634.51912000000004</v>
      </c>
      <c r="B1747">
        <v>0.99844999999999995</v>
      </c>
      <c r="C1747">
        <f t="shared" si="189"/>
        <v>0.98244999999999993</v>
      </c>
      <c r="D1747">
        <v>634.51912000000004</v>
      </c>
      <c r="E1747">
        <v>0.98612</v>
      </c>
      <c r="F1747">
        <f t="shared" si="190"/>
        <v>0.98411999999999999</v>
      </c>
      <c r="G1747">
        <v>634.51912000000004</v>
      </c>
      <c r="H1747">
        <v>0.99297000000000002</v>
      </c>
      <c r="I1747">
        <f t="shared" si="191"/>
        <v>0.98897000000000002</v>
      </c>
      <c r="J1747">
        <v>634.51912000000004</v>
      </c>
      <c r="K1747">
        <v>0.99383999999999995</v>
      </c>
      <c r="L1747">
        <f t="shared" si="192"/>
        <v>0.98783999999999994</v>
      </c>
      <c r="M1747">
        <v>634.51912000000004</v>
      </c>
      <c r="N1747">
        <v>0.99007999999999996</v>
      </c>
      <c r="O1747">
        <f t="shared" si="193"/>
        <v>0.98707999999999996</v>
      </c>
      <c r="P1747">
        <v>634.51912000000004</v>
      </c>
      <c r="Q1747">
        <v>0.98460000000000003</v>
      </c>
      <c r="R1747">
        <f t="shared" si="194"/>
        <v>0.98860000000000003</v>
      </c>
      <c r="S1747">
        <v>634.51912000000004</v>
      </c>
      <c r="T1747">
        <v>0.98931000000000002</v>
      </c>
      <c r="U1747">
        <f t="shared" si="195"/>
        <v>0.98931000000000002</v>
      </c>
      <c r="V1747">
        <v>634.51912000000004</v>
      </c>
      <c r="W1747">
        <v>0.97006999999999999</v>
      </c>
      <c r="X1747">
        <v>634.51912000000004</v>
      </c>
      <c r="Y1747">
        <v>0.97931000000000001</v>
      </c>
    </row>
    <row r="1748" spans="1:25" x14ac:dyDescent="0.25">
      <c r="A1748">
        <v>632.59049000000005</v>
      </c>
      <c r="B1748">
        <v>0.99922999999999995</v>
      </c>
      <c r="C1748">
        <f t="shared" si="189"/>
        <v>0.98322999999999994</v>
      </c>
      <c r="D1748">
        <v>632.59049000000005</v>
      </c>
      <c r="E1748">
        <v>0.98626999999999998</v>
      </c>
      <c r="F1748">
        <f t="shared" si="190"/>
        <v>0.98426999999999998</v>
      </c>
      <c r="G1748">
        <v>632.59049000000005</v>
      </c>
      <c r="H1748">
        <v>0.99280000000000002</v>
      </c>
      <c r="I1748">
        <f t="shared" si="191"/>
        <v>0.98880000000000001</v>
      </c>
      <c r="J1748">
        <v>632.59049000000005</v>
      </c>
      <c r="K1748">
        <v>0.99372000000000005</v>
      </c>
      <c r="L1748">
        <f t="shared" si="192"/>
        <v>0.98772000000000004</v>
      </c>
      <c r="M1748">
        <v>632.59049000000005</v>
      </c>
      <c r="N1748">
        <v>0.98997000000000002</v>
      </c>
      <c r="O1748">
        <f t="shared" si="193"/>
        <v>0.98697000000000001</v>
      </c>
      <c r="P1748">
        <v>632.59049000000005</v>
      </c>
      <c r="Q1748">
        <v>0.98412999999999995</v>
      </c>
      <c r="R1748">
        <f t="shared" si="194"/>
        <v>0.98812999999999995</v>
      </c>
      <c r="S1748">
        <v>632.59049000000005</v>
      </c>
      <c r="T1748">
        <v>0.98923000000000005</v>
      </c>
      <c r="U1748">
        <f t="shared" si="195"/>
        <v>0.98923000000000005</v>
      </c>
      <c r="V1748">
        <v>632.59049000000005</v>
      </c>
      <c r="W1748">
        <v>0.96914</v>
      </c>
      <c r="X1748">
        <v>632.59049000000005</v>
      </c>
      <c r="Y1748">
        <v>0.97882000000000002</v>
      </c>
    </row>
    <row r="1749" spans="1:25" x14ac:dyDescent="0.25">
      <c r="A1749">
        <v>630.66186000000005</v>
      </c>
      <c r="B1749">
        <v>1.00017</v>
      </c>
      <c r="C1749">
        <f t="shared" si="189"/>
        <v>0.98416999999999999</v>
      </c>
      <c r="D1749">
        <v>630.66186000000005</v>
      </c>
      <c r="E1749">
        <v>0.98640000000000005</v>
      </c>
      <c r="F1749">
        <f t="shared" si="190"/>
        <v>0.98440000000000005</v>
      </c>
      <c r="G1749">
        <v>630.66186000000005</v>
      </c>
      <c r="H1749">
        <v>0.99268999999999996</v>
      </c>
      <c r="I1749">
        <f t="shared" si="191"/>
        <v>0.98868999999999996</v>
      </c>
      <c r="J1749">
        <v>630.66186000000005</v>
      </c>
      <c r="K1749">
        <v>0.99317</v>
      </c>
      <c r="L1749">
        <f t="shared" si="192"/>
        <v>0.98716999999999999</v>
      </c>
      <c r="M1749">
        <v>630.66186000000005</v>
      </c>
      <c r="N1749">
        <v>0.98977000000000004</v>
      </c>
      <c r="O1749">
        <f t="shared" si="193"/>
        <v>0.98677000000000004</v>
      </c>
      <c r="P1749">
        <v>630.66186000000005</v>
      </c>
      <c r="Q1749">
        <v>0.98426999999999998</v>
      </c>
      <c r="R1749">
        <f t="shared" si="194"/>
        <v>0.98826999999999998</v>
      </c>
      <c r="S1749">
        <v>630.66186000000005</v>
      </c>
      <c r="T1749">
        <v>0.98929</v>
      </c>
      <c r="U1749">
        <f t="shared" si="195"/>
        <v>0.98929</v>
      </c>
      <c r="V1749">
        <v>630.66186000000005</v>
      </c>
      <c r="W1749">
        <v>0.96860999999999997</v>
      </c>
      <c r="X1749">
        <v>630.66186000000005</v>
      </c>
      <c r="Y1749">
        <v>0.97857000000000005</v>
      </c>
    </row>
    <row r="1750" spans="1:25" x14ac:dyDescent="0.25">
      <c r="A1750">
        <v>628.73324000000002</v>
      </c>
      <c r="B1750">
        <v>1.0006999999999999</v>
      </c>
      <c r="C1750">
        <f t="shared" si="189"/>
        <v>0.98469999999999991</v>
      </c>
      <c r="D1750">
        <v>628.73324000000002</v>
      </c>
      <c r="E1750">
        <v>0.98636999999999997</v>
      </c>
      <c r="F1750">
        <f t="shared" si="190"/>
        <v>0.98436999999999997</v>
      </c>
      <c r="G1750">
        <v>628.73324000000002</v>
      </c>
      <c r="H1750">
        <v>0.99283999999999994</v>
      </c>
      <c r="I1750">
        <f t="shared" si="191"/>
        <v>0.98883999999999994</v>
      </c>
      <c r="J1750">
        <v>628.73324000000002</v>
      </c>
      <c r="K1750">
        <v>0.99309000000000003</v>
      </c>
      <c r="L1750">
        <f t="shared" si="192"/>
        <v>0.98709000000000002</v>
      </c>
      <c r="M1750">
        <v>628.73324000000002</v>
      </c>
      <c r="N1750">
        <v>0.98980999999999997</v>
      </c>
      <c r="O1750">
        <f t="shared" si="193"/>
        <v>0.98680999999999996</v>
      </c>
      <c r="P1750">
        <v>628.73324000000002</v>
      </c>
      <c r="Q1750">
        <v>0.98506000000000005</v>
      </c>
      <c r="R1750">
        <f t="shared" si="194"/>
        <v>0.98906000000000005</v>
      </c>
      <c r="S1750">
        <v>628.73324000000002</v>
      </c>
      <c r="T1750">
        <v>0.98960000000000004</v>
      </c>
      <c r="U1750">
        <f t="shared" si="195"/>
        <v>0.98960000000000004</v>
      </c>
      <c r="V1750">
        <v>628.73324000000002</v>
      </c>
      <c r="W1750">
        <v>0.96860999999999997</v>
      </c>
      <c r="X1750">
        <v>628.73324000000002</v>
      </c>
      <c r="Y1750">
        <v>0.97892999999999997</v>
      </c>
    </row>
    <row r="1751" spans="1:25" x14ac:dyDescent="0.25">
      <c r="A1751">
        <v>626.80461000000003</v>
      </c>
      <c r="B1751">
        <v>1.00071</v>
      </c>
      <c r="C1751">
        <f t="shared" si="189"/>
        <v>0.98470999999999997</v>
      </c>
      <c r="D1751">
        <v>626.80461000000003</v>
      </c>
      <c r="E1751">
        <v>0.98633999999999999</v>
      </c>
      <c r="F1751">
        <f t="shared" si="190"/>
        <v>0.98433999999999999</v>
      </c>
      <c r="G1751">
        <v>626.80461000000003</v>
      </c>
      <c r="H1751">
        <v>0.99283999999999994</v>
      </c>
      <c r="I1751">
        <f t="shared" si="191"/>
        <v>0.98883999999999994</v>
      </c>
      <c r="J1751">
        <v>626.80461000000003</v>
      </c>
      <c r="K1751">
        <v>0.99363999999999997</v>
      </c>
      <c r="L1751">
        <f t="shared" si="192"/>
        <v>0.98763999999999996</v>
      </c>
      <c r="M1751">
        <v>626.80461000000003</v>
      </c>
      <c r="N1751">
        <v>0.99004000000000003</v>
      </c>
      <c r="O1751">
        <f t="shared" si="193"/>
        <v>0.98704000000000003</v>
      </c>
      <c r="P1751">
        <v>626.80461000000003</v>
      </c>
      <c r="Q1751">
        <v>0.98567000000000005</v>
      </c>
      <c r="R1751">
        <f t="shared" si="194"/>
        <v>0.98967000000000005</v>
      </c>
      <c r="S1751">
        <v>626.80461000000003</v>
      </c>
      <c r="T1751">
        <v>0.99029</v>
      </c>
      <c r="U1751">
        <f t="shared" si="195"/>
        <v>0.99029</v>
      </c>
      <c r="V1751">
        <v>626.80461000000003</v>
      </c>
      <c r="W1751">
        <v>0.96858</v>
      </c>
      <c r="X1751">
        <v>626.80461000000003</v>
      </c>
      <c r="Y1751">
        <v>0.97940000000000005</v>
      </c>
    </row>
    <row r="1752" spans="1:25" x14ac:dyDescent="0.25">
      <c r="A1752">
        <v>624.87598000000003</v>
      </c>
      <c r="B1752">
        <v>1.00057</v>
      </c>
      <c r="C1752">
        <f t="shared" si="189"/>
        <v>0.98456999999999995</v>
      </c>
      <c r="D1752">
        <v>624.87598000000003</v>
      </c>
      <c r="E1752">
        <v>0.98624999999999996</v>
      </c>
      <c r="F1752">
        <f t="shared" si="190"/>
        <v>0.98424999999999996</v>
      </c>
      <c r="G1752">
        <v>624.87598000000003</v>
      </c>
      <c r="H1752">
        <v>0.9929</v>
      </c>
      <c r="I1752">
        <f t="shared" si="191"/>
        <v>0.9889</v>
      </c>
      <c r="J1752">
        <v>624.87598000000003</v>
      </c>
      <c r="K1752">
        <v>0.99395</v>
      </c>
      <c r="L1752">
        <f t="shared" si="192"/>
        <v>0.98794999999999999</v>
      </c>
      <c r="M1752">
        <v>624.87598000000003</v>
      </c>
      <c r="N1752">
        <v>0.99019000000000001</v>
      </c>
      <c r="O1752">
        <f t="shared" si="193"/>
        <v>0.98719000000000001</v>
      </c>
      <c r="P1752">
        <v>624.87598000000003</v>
      </c>
      <c r="Q1752">
        <v>0.98531000000000002</v>
      </c>
      <c r="R1752">
        <f t="shared" si="194"/>
        <v>0.98931000000000002</v>
      </c>
      <c r="S1752">
        <v>624.87598000000003</v>
      </c>
      <c r="T1752">
        <v>0.99080999999999997</v>
      </c>
      <c r="U1752">
        <f t="shared" si="195"/>
        <v>0.99080999999999997</v>
      </c>
      <c r="V1752">
        <v>624.87598000000003</v>
      </c>
      <c r="W1752">
        <v>0.96777999999999997</v>
      </c>
      <c r="X1752">
        <v>624.87598000000003</v>
      </c>
      <c r="Y1752">
        <v>0.97945000000000004</v>
      </c>
    </row>
    <row r="1753" spans="1:25" x14ac:dyDescent="0.25">
      <c r="A1753">
        <v>622.94735000000003</v>
      </c>
      <c r="B1753">
        <v>1.00044</v>
      </c>
      <c r="C1753">
        <f t="shared" si="189"/>
        <v>0.98443999999999998</v>
      </c>
      <c r="D1753">
        <v>622.94735000000003</v>
      </c>
      <c r="E1753">
        <v>0.98592000000000002</v>
      </c>
      <c r="F1753">
        <f t="shared" si="190"/>
        <v>0.98392000000000002</v>
      </c>
      <c r="G1753">
        <v>622.94735000000003</v>
      </c>
      <c r="H1753">
        <v>0.99333000000000005</v>
      </c>
      <c r="I1753">
        <f t="shared" si="191"/>
        <v>0.98933000000000004</v>
      </c>
      <c r="J1753">
        <v>622.94735000000003</v>
      </c>
      <c r="K1753">
        <v>0.99375999999999998</v>
      </c>
      <c r="L1753">
        <f t="shared" si="192"/>
        <v>0.98775999999999997</v>
      </c>
      <c r="M1753">
        <v>622.94735000000003</v>
      </c>
      <c r="N1753">
        <v>0.99033000000000004</v>
      </c>
      <c r="O1753">
        <f t="shared" si="193"/>
        <v>0.98733000000000004</v>
      </c>
      <c r="P1753">
        <v>622.94735000000003</v>
      </c>
      <c r="Q1753">
        <v>0.98424999999999996</v>
      </c>
      <c r="R1753">
        <f t="shared" si="194"/>
        <v>0.98824999999999996</v>
      </c>
      <c r="S1753">
        <v>622.94735000000003</v>
      </c>
      <c r="T1753">
        <v>0.99055000000000004</v>
      </c>
      <c r="U1753">
        <f t="shared" si="195"/>
        <v>0.99055000000000004</v>
      </c>
      <c r="V1753">
        <v>622.94735000000003</v>
      </c>
      <c r="W1753">
        <v>0.96648000000000001</v>
      </c>
      <c r="X1753">
        <v>622.94735000000003</v>
      </c>
      <c r="Y1753">
        <v>0.97923000000000004</v>
      </c>
    </row>
    <row r="1754" spans="1:25" x14ac:dyDescent="0.25">
      <c r="A1754">
        <v>621.01872000000003</v>
      </c>
      <c r="B1754">
        <v>1.0002500000000001</v>
      </c>
      <c r="C1754">
        <f t="shared" si="189"/>
        <v>0.98425000000000007</v>
      </c>
      <c r="D1754">
        <v>621.01872000000003</v>
      </c>
      <c r="E1754">
        <v>0.98524999999999996</v>
      </c>
      <c r="F1754">
        <f t="shared" si="190"/>
        <v>0.98324999999999996</v>
      </c>
      <c r="G1754">
        <v>621.01872000000003</v>
      </c>
      <c r="H1754">
        <v>0.99328000000000005</v>
      </c>
      <c r="I1754">
        <f t="shared" si="191"/>
        <v>0.98928000000000005</v>
      </c>
      <c r="J1754">
        <v>621.01872000000003</v>
      </c>
      <c r="K1754">
        <v>0.99312</v>
      </c>
      <c r="L1754">
        <f t="shared" si="192"/>
        <v>0.98712</v>
      </c>
      <c r="M1754">
        <v>621.01872000000003</v>
      </c>
      <c r="N1754">
        <v>0.99031000000000002</v>
      </c>
      <c r="O1754">
        <f t="shared" si="193"/>
        <v>0.98731000000000002</v>
      </c>
      <c r="P1754">
        <v>621.01872000000003</v>
      </c>
      <c r="Q1754">
        <v>0.98319000000000001</v>
      </c>
      <c r="R1754">
        <f t="shared" si="194"/>
        <v>0.98719000000000001</v>
      </c>
      <c r="S1754">
        <v>621.01872000000003</v>
      </c>
      <c r="T1754">
        <v>0.98978999999999995</v>
      </c>
      <c r="U1754">
        <f t="shared" si="195"/>
        <v>0.98978999999999995</v>
      </c>
      <c r="V1754">
        <v>621.01872000000003</v>
      </c>
      <c r="W1754">
        <v>0.96548</v>
      </c>
      <c r="X1754">
        <v>621.01872000000003</v>
      </c>
      <c r="Y1754">
        <v>0.97909000000000002</v>
      </c>
    </row>
    <row r="1755" spans="1:25" x14ac:dyDescent="0.25">
      <c r="A1755">
        <v>619.09009000000003</v>
      </c>
      <c r="B1755">
        <v>0.99985999999999997</v>
      </c>
      <c r="C1755">
        <f t="shared" si="189"/>
        <v>0.98385999999999996</v>
      </c>
      <c r="D1755">
        <v>619.09009000000003</v>
      </c>
      <c r="E1755">
        <v>0.98455000000000004</v>
      </c>
      <c r="F1755">
        <f t="shared" si="190"/>
        <v>0.98255000000000003</v>
      </c>
      <c r="G1755">
        <v>619.09009000000003</v>
      </c>
      <c r="H1755">
        <v>0.99245000000000005</v>
      </c>
      <c r="I1755">
        <f t="shared" si="191"/>
        <v>0.98845000000000005</v>
      </c>
      <c r="J1755">
        <v>619.09009000000003</v>
      </c>
      <c r="K1755">
        <v>0.99202000000000001</v>
      </c>
      <c r="L1755">
        <f t="shared" si="192"/>
        <v>0.98602000000000001</v>
      </c>
      <c r="M1755">
        <v>619.09009000000003</v>
      </c>
      <c r="N1755">
        <v>0.98963999999999996</v>
      </c>
      <c r="O1755">
        <f t="shared" si="193"/>
        <v>0.98663999999999996</v>
      </c>
      <c r="P1755">
        <v>619.09009000000003</v>
      </c>
      <c r="Q1755">
        <v>0.98250000000000004</v>
      </c>
      <c r="R1755">
        <f t="shared" si="194"/>
        <v>0.98650000000000004</v>
      </c>
      <c r="S1755">
        <v>619.09009000000003</v>
      </c>
      <c r="T1755">
        <v>0.98912</v>
      </c>
      <c r="U1755">
        <f t="shared" si="195"/>
        <v>0.98912</v>
      </c>
      <c r="V1755">
        <v>619.09009000000003</v>
      </c>
      <c r="W1755">
        <v>0.96491000000000005</v>
      </c>
      <c r="X1755">
        <v>619.09009000000003</v>
      </c>
      <c r="Y1755">
        <v>0.97885</v>
      </c>
    </row>
    <row r="1756" spans="1:25" x14ac:dyDescent="0.25">
      <c r="A1756">
        <v>617.16146000000003</v>
      </c>
      <c r="B1756">
        <v>0.99912999999999996</v>
      </c>
      <c r="C1756">
        <f t="shared" si="189"/>
        <v>0.98312999999999995</v>
      </c>
      <c r="D1756">
        <v>617.16146000000003</v>
      </c>
      <c r="E1756">
        <v>0.98436999999999997</v>
      </c>
      <c r="F1756">
        <f t="shared" si="190"/>
        <v>0.98236999999999997</v>
      </c>
      <c r="G1756">
        <v>617.16146000000003</v>
      </c>
      <c r="H1756">
        <v>0.99187999999999998</v>
      </c>
      <c r="I1756">
        <f t="shared" si="191"/>
        <v>0.98787999999999998</v>
      </c>
      <c r="J1756">
        <v>617.16146000000003</v>
      </c>
      <c r="K1756">
        <v>0.99165999999999999</v>
      </c>
      <c r="L1756">
        <f t="shared" si="192"/>
        <v>0.98565999999999998</v>
      </c>
      <c r="M1756">
        <v>617.16146000000003</v>
      </c>
      <c r="N1756">
        <v>0.98887999999999998</v>
      </c>
      <c r="O1756">
        <f t="shared" si="193"/>
        <v>0.98587999999999998</v>
      </c>
      <c r="P1756">
        <v>617.16146000000003</v>
      </c>
      <c r="Q1756">
        <v>0.98233999999999999</v>
      </c>
      <c r="R1756">
        <f t="shared" si="194"/>
        <v>0.98633999999999999</v>
      </c>
      <c r="S1756">
        <v>617.16146000000003</v>
      </c>
      <c r="T1756">
        <v>0.98904999999999998</v>
      </c>
      <c r="U1756">
        <f t="shared" si="195"/>
        <v>0.98904999999999998</v>
      </c>
      <c r="V1756">
        <v>617.16146000000003</v>
      </c>
      <c r="W1756">
        <v>0.96447000000000005</v>
      </c>
      <c r="X1756">
        <v>617.16146000000003</v>
      </c>
      <c r="Y1756">
        <v>0.97821000000000002</v>
      </c>
    </row>
    <row r="1757" spans="1:25" x14ac:dyDescent="0.25">
      <c r="A1757">
        <v>615.23283000000004</v>
      </c>
      <c r="B1757">
        <v>0.99863000000000002</v>
      </c>
      <c r="C1757">
        <f t="shared" si="189"/>
        <v>0.98263</v>
      </c>
      <c r="D1757">
        <v>615.23283000000004</v>
      </c>
      <c r="E1757">
        <v>0.98463000000000001</v>
      </c>
      <c r="F1757">
        <f t="shared" si="190"/>
        <v>0.98263</v>
      </c>
      <c r="G1757">
        <v>615.23283000000004</v>
      </c>
      <c r="H1757">
        <v>0.99238000000000004</v>
      </c>
      <c r="I1757">
        <f t="shared" si="191"/>
        <v>0.98838000000000004</v>
      </c>
      <c r="J1757">
        <v>615.23283000000004</v>
      </c>
      <c r="K1757">
        <v>0.99273999999999996</v>
      </c>
      <c r="L1757">
        <f t="shared" si="192"/>
        <v>0.98673999999999995</v>
      </c>
      <c r="M1757">
        <v>615.23283000000004</v>
      </c>
      <c r="N1757">
        <v>0.98909999999999998</v>
      </c>
      <c r="O1757">
        <f t="shared" si="193"/>
        <v>0.98609999999999998</v>
      </c>
      <c r="P1757">
        <v>615.23283000000004</v>
      </c>
      <c r="Q1757">
        <v>0.98255999999999999</v>
      </c>
      <c r="R1757">
        <f t="shared" si="194"/>
        <v>0.98655999999999999</v>
      </c>
      <c r="S1757">
        <v>615.23283000000004</v>
      </c>
      <c r="T1757">
        <v>0.98958999999999997</v>
      </c>
      <c r="U1757">
        <f t="shared" si="195"/>
        <v>0.98958999999999997</v>
      </c>
      <c r="V1757">
        <v>615.23283000000004</v>
      </c>
      <c r="W1757">
        <v>0.96416000000000002</v>
      </c>
      <c r="X1757">
        <v>615.23283000000004</v>
      </c>
      <c r="Y1757">
        <v>0.97755999999999998</v>
      </c>
    </row>
    <row r="1758" spans="1:25" x14ac:dyDescent="0.25">
      <c r="A1758">
        <v>613.30420000000004</v>
      </c>
      <c r="B1758">
        <v>0.99921000000000004</v>
      </c>
      <c r="C1758">
        <f t="shared" si="189"/>
        <v>0.98321000000000003</v>
      </c>
      <c r="D1758">
        <v>613.30420000000004</v>
      </c>
      <c r="E1758">
        <v>0.98494999999999999</v>
      </c>
      <c r="F1758">
        <f t="shared" si="190"/>
        <v>0.98294999999999999</v>
      </c>
      <c r="G1758">
        <v>613.30420000000004</v>
      </c>
      <c r="H1758">
        <v>0.99355000000000004</v>
      </c>
      <c r="I1758">
        <f t="shared" si="191"/>
        <v>0.98955000000000004</v>
      </c>
      <c r="J1758">
        <v>613.30420000000004</v>
      </c>
      <c r="K1758">
        <v>0.99399000000000004</v>
      </c>
      <c r="L1758">
        <f t="shared" si="192"/>
        <v>0.98799000000000003</v>
      </c>
      <c r="M1758">
        <v>613.30420000000004</v>
      </c>
      <c r="N1758">
        <v>0.99019000000000001</v>
      </c>
      <c r="O1758">
        <f t="shared" si="193"/>
        <v>0.98719000000000001</v>
      </c>
      <c r="P1758">
        <v>613.30420000000004</v>
      </c>
      <c r="Q1758">
        <v>0.98285999999999996</v>
      </c>
      <c r="R1758">
        <f t="shared" si="194"/>
        <v>0.98685999999999996</v>
      </c>
      <c r="S1758">
        <v>613.30420000000004</v>
      </c>
      <c r="T1758">
        <v>0.99031999999999998</v>
      </c>
      <c r="U1758">
        <f t="shared" si="195"/>
        <v>0.99031999999999998</v>
      </c>
      <c r="V1758">
        <v>613.30420000000004</v>
      </c>
      <c r="W1758">
        <v>0.96389999999999998</v>
      </c>
      <c r="X1758">
        <v>613.30420000000004</v>
      </c>
      <c r="Y1758">
        <v>0.97755000000000003</v>
      </c>
    </row>
    <row r="1759" spans="1:25" x14ac:dyDescent="0.25">
      <c r="A1759">
        <v>611.37557000000004</v>
      </c>
      <c r="B1759">
        <v>1.00057</v>
      </c>
      <c r="C1759">
        <f t="shared" si="189"/>
        <v>0.98456999999999995</v>
      </c>
      <c r="D1759">
        <v>611.37557000000004</v>
      </c>
      <c r="E1759">
        <v>0.98521999999999998</v>
      </c>
      <c r="F1759">
        <f t="shared" si="190"/>
        <v>0.98321999999999998</v>
      </c>
      <c r="G1759">
        <v>611.37557000000004</v>
      </c>
      <c r="H1759">
        <v>0.99458999999999997</v>
      </c>
      <c r="I1759">
        <f t="shared" si="191"/>
        <v>0.99058999999999997</v>
      </c>
      <c r="J1759">
        <v>611.37557000000004</v>
      </c>
      <c r="K1759">
        <v>0.99461999999999995</v>
      </c>
      <c r="L1759">
        <f t="shared" si="192"/>
        <v>0.98861999999999994</v>
      </c>
      <c r="M1759">
        <v>611.37557000000004</v>
      </c>
      <c r="N1759">
        <v>0.99114999999999998</v>
      </c>
      <c r="O1759">
        <f t="shared" si="193"/>
        <v>0.98814999999999997</v>
      </c>
      <c r="P1759">
        <v>611.37557000000004</v>
      </c>
      <c r="Q1759">
        <v>0.98323000000000005</v>
      </c>
      <c r="R1759">
        <f t="shared" si="194"/>
        <v>0.98723000000000005</v>
      </c>
      <c r="S1759">
        <v>611.37557000000004</v>
      </c>
      <c r="T1759">
        <v>0.99106000000000005</v>
      </c>
      <c r="U1759">
        <f t="shared" si="195"/>
        <v>0.99106000000000005</v>
      </c>
      <c r="V1759">
        <v>611.37557000000004</v>
      </c>
      <c r="W1759">
        <v>0.96311999999999998</v>
      </c>
      <c r="X1759">
        <v>611.37557000000004</v>
      </c>
      <c r="Y1759">
        <v>0.97801000000000005</v>
      </c>
    </row>
    <row r="1760" spans="1:25" x14ac:dyDescent="0.25">
      <c r="A1760">
        <v>609.44694000000004</v>
      </c>
      <c r="B1760">
        <v>1.0015499999999999</v>
      </c>
      <c r="C1760">
        <f t="shared" si="189"/>
        <v>0.98554999999999993</v>
      </c>
      <c r="D1760">
        <v>609.44694000000004</v>
      </c>
      <c r="E1760">
        <v>0.98524999999999996</v>
      </c>
      <c r="F1760">
        <f t="shared" si="190"/>
        <v>0.98324999999999996</v>
      </c>
      <c r="G1760">
        <v>609.44694000000004</v>
      </c>
      <c r="H1760">
        <v>0.99500999999999995</v>
      </c>
      <c r="I1760">
        <f t="shared" si="191"/>
        <v>0.99100999999999995</v>
      </c>
      <c r="J1760">
        <v>609.44694000000004</v>
      </c>
      <c r="K1760">
        <v>0.99511000000000005</v>
      </c>
      <c r="L1760">
        <f t="shared" si="192"/>
        <v>0.98911000000000004</v>
      </c>
      <c r="M1760">
        <v>609.44694000000004</v>
      </c>
      <c r="N1760">
        <v>0.99165000000000003</v>
      </c>
      <c r="O1760">
        <f t="shared" si="193"/>
        <v>0.98865000000000003</v>
      </c>
      <c r="P1760">
        <v>609.44694000000004</v>
      </c>
      <c r="Q1760">
        <v>0.98358999999999996</v>
      </c>
      <c r="R1760">
        <f t="shared" si="194"/>
        <v>0.98758999999999997</v>
      </c>
      <c r="S1760">
        <v>609.44694000000004</v>
      </c>
      <c r="T1760">
        <v>0.99156</v>
      </c>
      <c r="U1760">
        <f t="shared" si="195"/>
        <v>0.99156</v>
      </c>
      <c r="V1760">
        <v>609.44694000000004</v>
      </c>
      <c r="W1760">
        <v>0.96196000000000004</v>
      </c>
      <c r="X1760">
        <v>609.44694000000004</v>
      </c>
      <c r="Y1760">
        <v>0.97826999999999997</v>
      </c>
    </row>
    <row r="1761" spans="1:25" x14ac:dyDescent="0.25">
      <c r="A1761">
        <v>607.51831000000004</v>
      </c>
      <c r="B1761">
        <v>1.0012399999999999</v>
      </c>
      <c r="C1761">
        <f t="shared" si="189"/>
        <v>0.98523999999999989</v>
      </c>
      <c r="D1761">
        <v>607.51831000000004</v>
      </c>
      <c r="E1761">
        <v>0.98475000000000001</v>
      </c>
      <c r="F1761">
        <f t="shared" si="190"/>
        <v>0.98275000000000001</v>
      </c>
      <c r="G1761">
        <v>607.51831000000004</v>
      </c>
      <c r="H1761">
        <v>0.99451999999999996</v>
      </c>
      <c r="I1761">
        <f t="shared" si="191"/>
        <v>0.99051999999999996</v>
      </c>
      <c r="J1761">
        <v>607.51831000000004</v>
      </c>
      <c r="K1761">
        <v>0.99534</v>
      </c>
      <c r="L1761">
        <f t="shared" si="192"/>
        <v>0.98934</v>
      </c>
      <c r="M1761">
        <v>607.51831000000004</v>
      </c>
      <c r="N1761">
        <v>0.99173999999999995</v>
      </c>
      <c r="O1761">
        <f t="shared" si="193"/>
        <v>0.98873999999999995</v>
      </c>
      <c r="P1761">
        <v>607.51831000000004</v>
      </c>
      <c r="Q1761">
        <v>0.98343999999999998</v>
      </c>
      <c r="R1761">
        <f t="shared" si="194"/>
        <v>0.98743999999999998</v>
      </c>
      <c r="S1761">
        <v>607.51831000000004</v>
      </c>
      <c r="T1761">
        <v>0.99133000000000004</v>
      </c>
      <c r="U1761">
        <f t="shared" si="195"/>
        <v>0.99133000000000004</v>
      </c>
      <c r="V1761">
        <v>607.51831000000004</v>
      </c>
      <c r="W1761">
        <v>0.96087999999999996</v>
      </c>
      <c r="X1761">
        <v>607.51831000000004</v>
      </c>
      <c r="Y1761">
        <v>0.97777999999999998</v>
      </c>
    </row>
    <row r="1762" spans="1:25" x14ac:dyDescent="0.25">
      <c r="A1762">
        <v>605.58968000000004</v>
      </c>
      <c r="B1762">
        <v>1.0000199999999999</v>
      </c>
      <c r="C1762">
        <f t="shared" si="189"/>
        <v>0.98401999999999989</v>
      </c>
      <c r="D1762">
        <v>605.58968000000004</v>
      </c>
      <c r="E1762">
        <v>0.98395999999999995</v>
      </c>
      <c r="F1762">
        <f t="shared" si="190"/>
        <v>0.98195999999999994</v>
      </c>
      <c r="G1762">
        <v>605.58968000000004</v>
      </c>
      <c r="H1762">
        <v>0.99363999999999997</v>
      </c>
      <c r="I1762">
        <f t="shared" si="191"/>
        <v>0.98963999999999996</v>
      </c>
      <c r="J1762">
        <v>605.58968000000004</v>
      </c>
      <c r="K1762">
        <v>0.99475000000000002</v>
      </c>
      <c r="L1762">
        <f t="shared" si="192"/>
        <v>0.98875000000000002</v>
      </c>
      <c r="M1762">
        <v>605.58968000000004</v>
      </c>
      <c r="N1762">
        <v>0.99109000000000003</v>
      </c>
      <c r="O1762">
        <f t="shared" si="193"/>
        <v>0.98809000000000002</v>
      </c>
      <c r="P1762">
        <v>605.58968000000004</v>
      </c>
      <c r="Q1762">
        <v>0.98268</v>
      </c>
      <c r="R1762">
        <f t="shared" si="194"/>
        <v>0.98668</v>
      </c>
      <c r="S1762">
        <v>605.58968000000004</v>
      </c>
      <c r="T1762">
        <v>0.99051999999999996</v>
      </c>
      <c r="U1762">
        <f t="shared" si="195"/>
        <v>0.99051999999999996</v>
      </c>
      <c r="V1762">
        <v>605.58968000000004</v>
      </c>
      <c r="W1762">
        <v>0.95970999999999995</v>
      </c>
      <c r="X1762">
        <v>605.58968000000004</v>
      </c>
      <c r="Y1762">
        <v>0.97650000000000003</v>
      </c>
    </row>
    <row r="1763" spans="1:25" x14ac:dyDescent="0.25">
      <c r="A1763">
        <v>603.66105000000005</v>
      </c>
      <c r="B1763">
        <v>0.99958000000000002</v>
      </c>
      <c r="C1763">
        <f t="shared" si="189"/>
        <v>0.98358000000000001</v>
      </c>
      <c r="D1763">
        <v>603.66105000000005</v>
      </c>
      <c r="E1763">
        <v>0.98373999999999995</v>
      </c>
      <c r="F1763">
        <f t="shared" si="190"/>
        <v>0.98173999999999995</v>
      </c>
      <c r="G1763">
        <v>603.66105000000005</v>
      </c>
      <c r="H1763">
        <v>0.99341000000000002</v>
      </c>
      <c r="I1763">
        <f t="shared" si="191"/>
        <v>0.98941000000000001</v>
      </c>
      <c r="J1763">
        <v>603.66105000000005</v>
      </c>
      <c r="K1763">
        <v>0.99453000000000003</v>
      </c>
      <c r="L1763">
        <f t="shared" si="192"/>
        <v>0.98853000000000002</v>
      </c>
      <c r="M1763">
        <v>603.66105000000005</v>
      </c>
      <c r="N1763">
        <v>0.99038000000000004</v>
      </c>
      <c r="O1763">
        <f t="shared" si="193"/>
        <v>0.98738000000000004</v>
      </c>
      <c r="P1763">
        <v>603.66105000000005</v>
      </c>
      <c r="Q1763">
        <v>0.98204999999999998</v>
      </c>
      <c r="R1763">
        <f t="shared" si="194"/>
        <v>0.98604999999999998</v>
      </c>
      <c r="S1763">
        <v>603.66105000000005</v>
      </c>
      <c r="T1763">
        <v>0.98992999999999998</v>
      </c>
      <c r="U1763">
        <f t="shared" si="195"/>
        <v>0.98992999999999998</v>
      </c>
      <c r="V1763">
        <v>603.66105000000005</v>
      </c>
      <c r="W1763">
        <v>0.95906999999999998</v>
      </c>
      <c r="X1763">
        <v>603.66105000000005</v>
      </c>
      <c r="Y1763">
        <v>0.97543999999999997</v>
      </c>
    </row>
    <row r="1764" spans="1:25" x14ac:dyDescent="0.25">
      <c r="A1764">
        <v>601.73242000000005</v>
      </c>
      <c r="B1764">
        <v>1.0007299999999999</v>
      </c>
      <c r="C1764">
        <f t="shared" si="189"/>
        <v>0.98472999999999988</v>
      </c>
      <c r="D1764">
        <v>601.73242000000005</v>
      </c>
      <c r="E1764">
        <v>0.98433000000000004</v>
      </c>
      <c r="F1764">
        <f t="shared" si="190"/>
        <v>0.98233000000000004</v>
      </c>
      <c r="G1764">
        <v>601.73242000000005</v>
      </c>
      <c r="H1764">
        <v>0.99424999999999997</v>
      </c>
      <c r="I1764">
        <f t="shared" si="191"/>
        <v>0.99024999999999996</v>
      </c>
      <c r="J1764">
        <v>601.73242000000005</v>
      </c>
      <c r="K1764">
        <v>0.99573</v>
      </c>
      <c r="L1764">
        <f t="shared" si="192"/>
        <v>0.98973</v>
      </c>
      <c r="M1764">
        <v>601.73242000000005</v>
      </c>
      <c r="N1764">
        <v>0.99085000000000001</v>
      </c>
      <c r="O1764">
        <f t="shared" si="193"/>
        <v>0.98785000000000001</v>
      </c>
      <c r="P1764">
        <v>601.73242000000005</v>
      </c>
      <c r="Q1764">
        <v>0.98207999999999995</v>
      </c>
      <c r="R1764">
        <f t="shared" si="194"/>
        <v>0.98607999999999996</v>
      </c>
      <c r="S1764">
        <v>601.73242000000005</v>
      </c>
      <c r="T1764">
        <v>0.98978999999999995</v>
      </c>
      <c r="U1764">
        <f t="shared" si="195"/>
        <v>0.98978999999999995</v>
      </c>
      <c r="V1764">
        <v>601.73242000000005</v>
      </c>
      <c r="W1764">
        <v>0.95942000000000005</v>
      </c>
      <c r="X1764">
        <v>601.73242000000005</v>
      </c>
      <c r="Y1764">
        <v>0.97548000000000001</v>
      </c>
    </row>
    <row r="1765" spans="1:25" x14ac:dyDescent="0.25">
      <c r="A1765">
        <v>599.80379000000005</v>
      </c>
      <c r="B1765">
        <v>1.00221</v>
      </c>
      <c r="C1765">
        <f t="shared" si="189"/>
        <v>0.98621000000000003</v>
      </c>
      <c r="D1765">
        <v>599.80379000000005</v>
      </c>
      <c r="E1765">
        <v>0.98487999999999998</v>
      </c>
      <c r="F1765">
        <f t="shared" si="190"/>
        <v>0.98287999999999998</v>
      </c>
      <c r="G1765">
        <v>599.80379000000005</v>
      </c>
      <c r="H1765">
        <v>0.99517999999999995</v>
      </c>
      <c r="I1765">
        <f t="shared" si="191"/>
        <v>0.99117999999999995</v>
      </c>
      <c r="J1765">
        <v>599.80379000000005</v>
      </c>
      <c r="K1765">
        <v>0.99672000000000005</v>
      </c>
      <c r="L1765">
        <f t="shared" si="192"/>
        <v>0.99072000000000005</v>
      </c>
      <c r="M1765">
        <v>599.80379000000005</v>
      </c>
      <c r="N1765">
        <v>0.99200999999999995</v>
      </c>
      <c r="O1765">
        <f t="shared" si="193"/>
        <v>0.98900999999999994</v>
      </c>
      <c r="P1765">
        <v>599.80379000000005</v>
      </c>
      <c r="Q1765">
        <v>0.98277999999999999</v>
      </c>
      <c r="R1765">
        <f t="shared" si="194"/>
        <v>0.98677999999999999</v>
      </c>
      <c r="S1765">
        <v>599.80379000000005</v>
      </c>
      <c r="T1765">
        <v>0.98990999999999996</v>
      </c>
      <c r="U1765">
        <f t="shared" si="195"/>
        <v>0.98990999999999996</v>
      </c>
      <c r="V1765">
        <v>599.80379000000005</v>
      </c>
      <c r="W1765">
        <v>0.95962000000000003</v>
      </c>
      <c r="X1765">
        <v>599.80379000000005</v>
      </c>
      <c r="Y1765">
        <v>0.97577999999999998</v>
      </c>
    </row>
    <row r="1766" spans="1:25" x14ac:dyDescent="0.25">
      <c r="A1766">
        <v>597.87516000000005</v>
      </c>
      <c r="B1766">
        <v>1.00275</v>
      </c>
      <c r="C1766">
        <f t="shared" si="189"/>
        <v>0.98675000000000002</v>
      </c>
      <c r="D1766">
        <v>597.87516000000005</v>
      </c>
      <c r="E1766">
        <v>0.98480999999999996</v>
      </c>
      <c r="F1766">
        <f t="shared" si="190"/>
        <v>0.98280999999999996</v>
      </c>
      <c r="G1766">
        <v>597.87516000000005</v>
      </c>
      <c r="H1766">
        <v>0.99497000000000002</v>
      </c>
      <c r="I1766">
        <f t="shared" si="191"/>
        <v>0.99097000000000002</v>
      </c>
      <c r="J1766">
        <v>597.87516000000005</v>
      </c>
      <c r="K1766">
        <v>0.99668000000000001</v>
      </c>
      <c r="L1766">
        <f t="shared" si="192"/>
        <v>0.99068000000000001</v>
      </c>
      <c r="M1766">
        <v>597.87516000000005</v>
      </c>
      <c r="N1766">
        <v>0.99246999999999996</v>
      </c>
      <c r="O1766">
        <f t="shared" si="193"/>
        <v>0.98946999999999996</v>
      </c>
      <c r="P1766">
        <v>597.87516000000005</v>
      </c>
      <c r="Q1766">
        <v>0.98375999999999997</v>
      </c>
      <c r="R1766">
        <f t="shared" si="194"/>
        <v>0.98775999999999997</v>
      </c>
      <c r="S1766">
        <v>597.87516000000005</v>
      </c>
      <c r="T1766">
        <v>0.98997999999999997</v>
      </c>
      <c r="U1766">
        <f t="shared" si="195"/>
        <v>0.98997999999999997</v>
      </c>
      <c r="V1766">
        <v>597.87516000000005</v>
      </c>
      <c r="W1766">
        <v>0.95879999999999999</v>
      </c>
      <c r="X1766">
        <v>597.87516000000005</v>
      </c>
      <c r="Y1766">
        <v>0.97519999999999996</v>
      </c>
    </row>
    <row r="1767" spans="1:25" x14ac:dyDescent="0.25">
      <c r="A1767">
        <v>595.94653000000005</v>
      </c>
      <c r="B1767">
        <v>1.00274</v>
      </c>
      <c r="C1767">
        <f t="shared" si="189"/>
        <v>0.98673999999999995</v>
      </c>
      <c r="D1767">
        <v>595.94653000000005</v>
      </c>
      <c r="E1767">
        <v>0.98485</v>
      </c>
      <c r="F1767">
        <f t="shared" si="190"/>
        <v>0.98285</v>
      </c>
      <c r="G1767">
        <v>595.94653000000005</v>
      </c>
      <c r="H1767">
        <v>0.99463000000000001</v>
      </c>
      <c r="I1767">
        <f t="shared" si="191"/>
        <v>0.99063000000000001</v>
      </c>
      <c r="J1767">
        <v>595.94653000000005</v>
      </c>
      <c r="K1767">
        <v>0.99702000000000002</v>
      </c>
      <c r="L1767">
        <f t="shared" si="192"/>
        <v>0.99102000000000001</v>
      </c>
      <c r="M1767">
        <v>595.94653000000005</v>
      </c>
      <c r="N1767">
        <v>0.99260999999999999</v>
      </c>
      <c r="O1767">
        <f t="shared" si="193"/>
        <v>0.98960999999999999</v>
      </c>
      <c r="P1767">
        <v>595.94653000000005</v>
      </c>
      <c r="Q1767">
        <v>0.98485</v>
      </c>
      <c r="R1767">
        <f t="shared" si="194"/>
        <v>0.98885000000000001</v>
      </c>
      <c r="S1767">
        <v>595.94653000000005</v>
      </c>
      <c r="T1767">
        <v>0.98982999999999999</v>
      </c>
      <c r="U1767">
        <f t="shared" si="195"/>
        <v>0.98982999999999999</v>
      </c>
      <c r="V1767">
        <v>595.94653000000005</v>
      </c>
      <c r="W1767">
        <v>0.95808000000000004</v>
      </c>
      <c r="X1767">
        <v>595.94653000000005</v>
      </c>
      <c r="Y1767">
        <v>0.97441999999999995</v>
      </c>
    </row>
    <row r="1768" spans="1:25" x14ac:dyDescent="0.25">
      <c r="A1768">
        <v>594.01790000000005</v>
      </c>
      <c r="B1768">
        <v>1.0031099999999999</v>
      </c>
      <c r="C1768">
        <f t="shared" si="189"/>
        <v>0.98710999999999993</v>
      </c>
      <c r="D1768">
        <v>594.01790000000005</v>
      </c>
      <c r="E1768">
        <v>0.98531999999999997</v>
      </c>
      <c r="F1768">
        <f t="shared" si="190"/>
        <v>0.98331999999999997</v>
      </c>
      <c r="G1768">
        <v>594.01790000000005</v>
      </c>
      <c r="H1768">
        <v>0.99551999999999996</v>
      </c>
      <c r="I1768">
        <f t="shared" si="191"/>
        <v>0.99151999999999996</v>
      </c>
      <c r="J1768">
        <v>594.01790000000005</v>
      </c>
      <c r="K1768">
        <v>0.99812000000000001</v>
      </c>
      <c r="L1768">
        <f t="shared" si="192"/>
        <v>0.99212</v>
      </c>
      <c r="M1768">
        <v>594.01790000000005</v>
      </c>
      <c r="N1768">
        <v>0.99341999999999997</v>
      </c>
      <c r="O1768">
        <f t="shared" si="193"/>
        <v>0.99041999999999997</v>
      </c>
      <c r="P1768">
        <v>594.01790000000005</v>
      </c>
      <c r="Q1768">
        <v>0.98577999999999999</v>
      </c>
      <c r="R1768">
        <f t="shared" si="194"/>
        <v>0.98977999999999999</v>
      </c>
      <c r="S1768">
        <v>594.01790000000005</v>
      </c>
      <c r="T1768">
        <v>0.98989000000000005</v>
      </c>
      <c r="U1768">
        <f t="shared" si="195"/>
        <v>0.98989000000000005</v>
      </c>
      <c r="V1768">
        <v>594.01790000000005</v>
      </c>
      <c r="W1768">
        <v>0.95913000000000004</v>
      </c>
      <c r="X1768">
        <v>594.01790000000005</v>
      </c>
      <c r="Y1768">
        <v>0.97465000000000002</v>
      </c>
    </row>
    <row r="1769" spans="1:25" x14ac:dyDescent="0.25">
      <c r="A1769">
        <v>592.08927000000006</v>
      </c>
      <c r="B1769">
        <v>1.00407</v>
      </c>
      <c r="C1769">
        <f t="shared" si="189"/>
        <v>0.98807</v>
      </c>
      <c r="D1769">
        <v>592.08927000000006</v>
      </c>
      <c r="E1769">
        <v>0.98538999999999999</v>
      </c>
      <c r="F1769">
        <f t="shared" si="190"/>
        <v>0.98338999999999999</v>
      </c>
      <c r="G1769">
        <v>592.08927000000006</v>
      </c>
      <c r="H1769">
        <v>0.99638000000000004</v>
      </c>
      <c r="I1769">
        <f t="shared" si="191"/>
        <v>0.99238000000000004</v>
      </c>
      <c r="J1769">
        <v>592.08927000000006</v>
      </c>
      <c r="K1769">
        <v>0.99914999999999998</v>
      </c>
      <c r="L1769">
        <f t="shared" si="192"/>
        <v>0.99314999999999998</v>
      </c>
      <c r="M1769">
        <v>592.08927000000006</v>
      </c>
      <c r="N1769">
        <v>0.99431999999999998</v>
      </c>
      <c r="O1769">
        <f t="shared" si="193"/>
        <v>0.99131999999999998</v>
      </c>
      <c r="P1769">
        <v>592.08927000000006</v>
      </c>
      <c r="Q1769">
        <v>0.98577000000000004</v>
      </c>
      <c r="R1769">
        <f t="shared" si="194"/>
        <v>0.98977000000000004</v>
      </c>
      <c r="S1769">
        <v>592.08927000000006</v>
      </c>
      <c r="T1769">
        <v>0.98985000000000001</v>
      </c>
      <c r="U1769">
        <f t="shared" si="195"/>
        <v>0.98985000000000001</v>
      </c>
      <c r="V1769">
        <v>592.08927000000006</v>
      </c>
      <c r="W1769">
        <v>0.96077999999999997</v>
      </c>
      <c r="X1769">
        <v>592.08927000000006</v>
      </c>
      <c r="Y1769">
        <v>0.97499000000000002</v>
      </c>
    </row>
    <row r="1770" spans="1:25" x14ac:dyDescent="0.25">
      <c r="A1770">
        <v>590.16063999999994</v>
      </c>
      <c r="B1770">
        <v>1.00498</v>
      </c>
      <c r="C1770">
        <f t="shared" si="189"/>
        <v>0.98897999999999997</v>
      </c>
      <c r="D1770">
        <v>590.16063999999994</v>
      </c>
      <c r="E1770">
        <v>0.98492999999999997</v>
      </c>
      <c r="F1770">
        <f t="shared" si="190"/>
        <v>0.98292999999999997</v>
      </c>
      <c r="G1770">
        <v>590.16063999999994</v>
      </c>
      <c r="H1770">
        <v>0.99558000000000002</v>
      </c>
      <c r="I1770">
        <f t="shared" si="191"/>
        <v>0.99158000000000002</v>
      </c>
      <c r="J1770">
        <v>590.16063999999994</v>
      </c>
      <c r="K1770">
        <v>0.99914999999999998</v>
      </c>
      <c r="L1770">
        <f t="shared" si="192"/>
        <v>0.99314999999999998</v>
      </c>
      <c r="M1770">
        <v>590.16063999999994</v>
      </c>
      <c r="N1770">
        <v>0.99412999999999996</v>
      </c>
      <c r="O1770">
        <f t="shared" si="193"/>
        <v>0.99112999999999996</v>
      </c>
      <c r="P1770">
        <v>590.16063999999994</v>
      </c>
      <c r="Q1770">
        <v>0.98463999999999996</v>
      </c>
      <c r="R1770">
        <f t="shared" si="194"/>
        <v>0.98863999999999996</v>
      </c>
      <c r="S1770">
        <v>590.16063999999994</v>
      </c>
      <c r="T1770">
        <v>0.98873</v>
      </c>
      <c r="U1770">
        <f t="shared" si="195"/>
        <v>0.98873</v>
      </c>
      <c r="V1770">
        <v>590.16063999999994</v>
      </c>
      <c r="W1770">
        <v>0.96038000000000001</v>
      </c>
      <c r="X1770">
        <v>590.16063999999994</v>
      </c>
      <c r="Y1770">
        <v>0.97353000000000001</v>
      </c>
    </row>
    <row r="1771" spans="1:25" x14ac:dyDescent="0.25">
      <c r="A1771">
        <v>588.23200999999995</v>
      </c>
      <c r="B1771">
        <v>1.00539</v>
      </c>
      <c r="C1771">
        <f t="shared" si="189"/>
        <v>0.98938999999999999</v>
      </c>
      <c r="D1771">
        <v>588.23200999999995</v>
      </c>
      <c r="E1771">
        <v>0.98477000000000003</v>
      </c>
      <c r="F1771">
        <f t="shared" si="190"/>
        <v>0.98277000000000003</v>
      </c>
      <c r="G1771">
        <v>588.23200999999995</v>
      </c>
      <c r="H1771">
        <v>0.99448000000000003</v>
      </c>
      <c r="I1771">
        <f t="shared" si="191"/>
        <v>0.99048000000000003</v>
      </c>
      <c r="J1771">
        <v>588.23200999999995</v>
      </c>
      <c r="K1771">
        <v>0.99836999999999998</v>
      </c>
      <c r="L1771">
        <f t="shared" si="192"/>
        <v>0.99236999999999997</v>
      </c>
      <c r="M1771">
        <v>588.23200999999995</v>
      </c>
      <c r="N1771">
        <v>0.99326999999999999</v>
      </c>
      <c r="O1771">
        <f t="shared" si="193"/>
        <v>0.99026999999999998</v>
      </c>
      <c r="P1771">
        <v>588.23200999999995</v>
      </c>
      <c r="Q1771">
        <v>0.98365999999999998</v>
      </c>
      <c r="R1771">
        <f t="shared" si="194"/>
        <v>0.98765999999999998</v>
      </c>
      <c r="S1771">
        <v>588.23200999999995</v>
      </c>
      <c r="T1771">
        <v>0.98753000000000002</v>
      </c>
      <c r="U1771">
        <f t="shared" si="195"/>
        <v>0.98753000000000002</v>
      </c>
      <c r="V1771">
        <v>588.23200999999995</v>
      </c>
      <c r="W1771">
        <v>0.95850999999999997</v>
      </c>
      <c r="X1771">
        <v>588.23200999999995</v>
      </c>
      <c r="Y1771">
        <v>0.97121999999999997</v>
      </c>
    </row>
    <row r="1772" spans="1:25" x14ac:dyDescent="0.25">
      <c r="A1772">
        <v>586.30339000000004</v>
      </c>
      <c r="B1772">
        <v>1.0061100000000001</v>
      </c>
      <c r="C1772">
        <f t="shared" si="189"/>
        <v>0.99011000000000005</v>
      </c>
      <c r="D1772">
        <v>586.30339000000004</v>
      </c>
      <c r="E1772">
        <v>0.98553000000000002</v>
      </c>
      <c r="F1772">
        <f t="shared" si="190"/>
        <v>0.98353000000000002</v>
      </c>
      <c r="G1772">
        <v>586.30339000000004</v>
      </c>
      <c r="H1772">
        <v>0.99502000000000002</v>
      </c>
      <c r="I1772">
        <f t="shared" si="191"/>
        <v>0.99102000000000001</v>
      </c>
      <c r="J1772">
        <v>586.30339000000004</v>
      </c>
      <c r="K1772">
        <v>0.99851000000000001</v>
      </c>
      <c r="L1772">
        <f t="shared" si="192"/>
        <v>0.99251</v>
      </c>
      <c r="M1772">
        <v>586.30339000000004</v>
      </c>
      <c r="N1772">
        <v>0.99321999999999999</v>
      </c>
      <c r="O1772">
        <f t="shared" si="193"/>
        <v>0.99021999999999999</v>
      </c>
      <c r="P1772">
        <v>586.30339000000004</v>
      </c>
      <c r="Q1772">
        <v>0.98387000000000002</v>
      </c>
      <c r="R1772">
        <f t="shared" si="194"/>
        <v>0.98787000000000003</v>
      </c>
      <c r="S1772">
        <v>586.30339000000004</v>
      </c>
      <c r="T1772">
        <v>0.98760999999999999</v>
      </c>
      <c r="U1772">
        <f t="shared" si="195"/>
        <v>0.98760999999999999</v>
      </c>
      <c r="V1772">
        <v>586.30339000000004</v>
      </c>
      <c r="W1772">
        <v>0.95762000000000003</v>
      </c>
      <c r="X1772">
        <v>586.30339000000004</v>
      </c>
      <c r="Y1772">
        <v>0.97069000000000005</v>
      </c>
    </row>
    <row r="1773" spans="1:25" x14ac:dyDescent="0.25">
      <c r="A1773">
        <v>584.37476000000004</v>
      </c>
      <c r="B1773">
        <v>1.00709</v>
      </c>
      <c r="C1773">
        <f t="shared" si="189"/>
        <v>0.99109000000000003</v>
      </c>
      <c r="D1773">
        <v>584.37476000000004</v>
      </c>
      <c r="E1773">
        <v>0.98653000000000002</v>
      </c>
      <c r="F1773">
        <f t="shared" si="190"/>
        <v>0.98453000000000002</v>
      </c>
      <c r="G1773">
        <v>584.37476000000004</v>
      </c>
      <c r="H1773">
        <v>0.99612999999999996</v>
      </c>
      <c r="I1773">
        <f t="shared" si="191"/>
        <v>0.99212999999999996</v>
      </c>
      <c r="J1773">
        <v>584.37476000000004</v>
      </c>
      <c r="K1773">
        <v>0.99941999999999998</v>
      </c>
      <c r="L1773">
        <f t="shared" si="192"/>
        <v>0.99341999999999997</v>
      </c>
      <c r="M1773">
        <v>584.37476000000004</v>
      </c>
      <c r="N1773">
        <v>0.99370000000000003</v>
      </c>
      <c r="O1773">
        <f t="shared" si="193"/>
        <v>0.99070000000000003</v>
      </c>
      <c r="P1773">
        <v>584.37476000000004</v>
      </c>
      <c r="Q1773">
        <v>0.98467000000000005</v>
      </c>
      <c r="R1773">
        <f t="shared" si="194"/>
        <v>0.98867000000000005</v>
      </c>
      <c r="S1773">
        <v>584.37476000000004</v>
      </c>
      <c r="T1773">
        <v>0.98748999999999998</v>
      </c>
      <c r="U1773">
        <f t="shared" si="195"/>
        <v>0.98748999999999998</v>
      </c>
      <c r="V1773">
        <v>584.37476000000004</v>
      </c>
      <c r="W1773">
        <v>0.95798000000000005</v>
      </c>
      <c r="X1773">
        <v>584.37476000000004</v>
      </c>
      <c r="Y1773">
        <v>0.97109000000000001</v>
      </c>
    </row>
    <row r="1774" spans="1:25" x14ac:dyDescent="0.25">
      <c r="A1774">
        <v>582.44613000000004</v>
      </c>
      <c r="B1774">
        <v>1.0076499999999999</v>
      </c>
      <c r="C1774">
        <f t="shared" si="189"/>
        <v>0.99164999999999992</v>
      </c>
      <c r="D1774">
        <v>582.44613000000004</v>
      </c>
      <c r="E1774">
        <v>0.98636000000000001</v>
      </c>
      <c r="F1774">
        <f t="shared" si="190"/>
        <v>0.98436000000000001</v>
      </c>
      <c r="G1774">
        <v>582.44613000000004</v>
      </c>
      <c r="H1774">
        <v>0.99633000000000005</v>
      </c>
      <c r="I1774">
        <f t="shared" si="191"/>
        <v>0.99233000000000005</v>
      </c>
      <c r="J1774">
        <v>582.44613000000004</v>
      </c>
      <c r="K1774">
        <v>0.99980999999999998</v>
      </c>
      <c r="L1774">
        <f t="shared" si="192"/>
        <v>0.99380999999999997</v>
      </c>
      <c r="M1774">
        <v>582.44613000000004</v>
      </c>
      <c r="N1774">
        <v>0.99351</v>
      </c>
      <c r="O1774">
        <f t="shared" si="193"/>
        <v>0.99051</v>
      </c>
      <c r="P1774">
        <v>582.44613000000004</v>
      </c>
      <c r="Q1774">
        <v>0.98512999999999995</v>
      </c>
      <c r="R1774">
        <f t="shared" si="194"/>
        <v>0.98912999999999995</v>
      </c>
      <c r="S1774">
        <v>582.44613000000004</v>
      </c>
      <c r="T1774">
        <v>0.98585</v>
      </c>
      <c r="U1774">
        <f t="shared" si="195"/>
        <v>0.98585</v>
      </c>
      <c r="V1774">
        <v>582.44613000000004</v>
      </c>
      <c r="W1774">
        <v>0.95789000000000002</v>
      </c>
      <c r="X1774">
        <v>582.44613000000004</v>
      </c>
      <c r="Y1774">
        <v>0.97008000000000005</v>
      </c>
    </row>
    <row r="1775" spans="1:25" x14ac:dyDescent="0.25">
      <c r="A1775">
        <v>580.51750000000004</v>
      </c>
      <c r="B1775">
        <v>1.0081199999999999</v>
      </c>
      <c r="C1775">
        <f t="shared" si="189"/>
        <v>0.99211999999999989</v>
      </c>
      <c r="D1775">
        <v>580.51750000000004</v>
      </c>
      <c r="E1775">
        <v>0.98517999999999994</v>
      </c>
      <c r="F1775">
        <f t="shared" si="190"/>
        <v>0.98317999999999994</v>
      </c>
      <c r="G1775">
        <v>580.51750000000004</v>
      </c>
      <c r="H1775">
        <v>0.99619999999999997</v>
      </c>
      <c r="I1775">
        <f t="shared" si="191"/>
        <v>0.99219999999999997</v>
      </c>
      <c r="J1775">
        <v>580.51750000000004</v>
      </c>
      <c r="K1775">
        <v>0.99975000000000003</v>
      </c>
      <c r="L1775">
        <f t="shared" si="192"/>
        <v>0.99375000000000002</v>
      </c>
      <c r="M1775">
        <v>580.51750000000004</v>
      </c>
      <c r="N1775">
        <v>0.99314999999999998</v>
      </c>
      <c r="O1775">
        <f t="shared" si="193"/>
        <v>0.99014999999999997</v>
      </c>
      <c r="P1775">
        <v>580.51750000000004</v>
      </c>
      <c r="Q1775">
        <v>0.98445000000000005</v>
      </c>
      <c r="R1775">
        <f t="shared" si="194"/>
        <v>0.98845000000000005</v>
      </c>
      <c r="S1775">
        <v>580.51750000000004</v>
      </c>
      <c r="T1775">
        <v>0.98419999999999996</v>
      </c>
      <c r="U1775">
        <f t="shared" si="195"/>
        <v>0.98419999999999996</v>
      </c>
      <c r="V1775">
        <v>580.51750000000004</v>
      </c>
      <c r="W1775">
        <v>0.95609</v>
      </c>
      <c r="X1775">
        <v>580.51750000000004</v>
      </c>
      <c r="Y1775">
        <v>0.96858999999999995</v>
      </c>
    </row>
    <row r="1776" spans="1:25" x14ac:dyDescent="0.25">
      <c r="A1776">
        <v>578.58887000000004</v>
      </c>
      <c r="B1776">
        <v>1.00922</v>
      </c>
      <c r="C1776">
        <f t="shared" si="189"/>
        <v>0.99321999999999999</v>
      </c>
      <c r="D1776">
        <v>578.58887000000004</v>
      </c>
      <c r="E1776">
        <v>0.98487999999999998</v>
      </c>
      <c r="F1776">
        <f t="shared" si="190"/>
        <v>0.98287999999999998</v>
      </c>
      <c r="G1776">
        <v>578.58887000000004</v>
      </c>
      <c r="H1776">
        <v>0.997</v>
      </c>
      <c r="I1776">
        <f t="shared" si="191"/>
        <v>0.99299999999999999</v>
      </c>
      <c r="J1776">
        <v>578.58887000000004</v>
      </c>
      <c r="K1776">
        <v>1</v>
      </c>
      <c r="L1776">
        <f t="shared" si="192"/>
        <v>0.99399999999999999</v>
      </c>
      <c r="M1776">
        <v>578.58887000000004</v>
      </c>
      <c r="N1776">
        <v>0.99339999999999995</v>
      </c>
      <c r="O1776">
        <f t="shared" si="193"/>
        <v>0.99039999999999995</v>
      </c>
      <c r="P1776">
        <v>578.58887000000004</v>
      </c>
      <c r="Q1776">
        <v>0.98282999999999998</v>
      </c>
      <c r="R1776">
        <f t="shared" si="194"/>
        <v>0.98682999999999998</v>
      </c>
      <c r="S1776">
        <v>578.58887000000004</v>
      </c>
      <c r="T1776">
        <v>0.98424</v>
      </c>
      <c r="U1776">
        <f t="shared" si="195"/>
        <v>0.98424</v>
      </c>
      <c r="V1776">
        <v>578.58887000000004</v>
      </c>
      <c r="W1776">
        <v>0.95416000000000001</v>
      </c>
      <c r="X1776">
        <v>578.58887000000004</v>
      </c>
      <c r="Y1776">
        <v>0.96887000000000001</v>
      </c>
    </row>
    <row r="1777" spans="1:25" x14ac:dyDescent="0.25">
      <c r="A1777">
        <v>576.66024000000004</v>
      </c>
      <c r="B1777">
        <v>1.0110600000000001</v>
      </c>
      <c r="C1777">
        <f t="shared" si="189"/>
        <v>0.99506000000000006</v>
      </c>
      <c r="D1777">
        <v>576.66024000000004</v>
      </c>
      <c r="E1777">
        <v>0.98565999999999998</v>
      </c>
      <c r="F1777">
        <f t="shared" si="190"/>
        <v>0.98365999999999998</v>
      </c>
      <c r="G1777">
        <v>576.66024000000004</v>
      </c>
      <c r="H1777">
        <v>0.99856</v>
      </c>
      <c r="I1777">
        <f t="shared" si="191"/>
        <v>0.99456</v>
      </c>
      <c r="J1777">
        <v>576.66024000000004</v>
      </c>
      <c r="K1777">
        <v>1.0004599999999999</v>
      </c>
      <c r="L1777">
        <f t="shared" si="192"/>
        <v>0.9944599999999999</v>
      </c>
      <c r="M1777">
        <v>576.66024000000004</v>
      </c>
      <c r="N1777">
        <v>0.99339999999999995</v>
      </c>
      <c r="O1777">
        <f t="shared" si="193"/>
        <v>0.99039999999999995</v>
      </c>
      <c r="P1777">
        <v>576.66024000000004</v>
      </c>
      <c r="Q1777">
        <v>0.98172999999999999</v>
      </c>
      <c r="R1777">
        <f t="shared" si="194"/>
        <v>0.98573</v>
      </c>
      <c r="S1777">
        <v>576.66024000000004</v>
      </c>
      <c r="T1777">
        <v>0.98565999999999998</v>
      </c>
      <c r="U1777">
        <f t="shared" si="195"/>
        <v>0.98565999999999998</v>
      </c>
      <c r="V1777">
        <v>576.66024000000004</v>
      </c>
      <c r="W1777">
        <v>0.95433000000000001</v>
      </c>
      <c r="X1777">
        <v>576.66024000000004</v>
      </c>
      <c r="Y1777">
        <v>0.96991000000000005</v>
      </c>
    </row>
    <row r="1778" spans="1:25" x14ac:dyDescent="0.25">
      <c r="A1778">
        <v>574.73161000000005</v>
      </c>
      <c r="B1778">
        <v>1.01257</v>
      </c>
      <c r="C1778">
        <f t="shared" si="189"/>
        <v>0.99656999999999996</v>
      </c>
      <c r="D1778">
        <v>574.73161000000005</v>
      </c>
      <c r="E1778">
        <v>0.98560999999999999</v>
      </c>
      <c r="F1778">
        <f t="shared" si="190"/>
        <v>0.98360999999999998</v>
      </c>
      <c r="G1778">
        <v>574.73161000000005</v>
      </c>
      <c r="H1778">
        <v>0.99933000000000005</v>
      </c>
      <c r="I1778">
        <f t="shared" si="191"/>
        <v>0.99533000000000005</v>
      </c>
      <c r="J1778">
        <v>574.73161000000005</v>
      </c>
      <c r="K1778">
        <v>1</v>
      </c>
      <c r="L1778">
        <f t="shared" si="192"/>
        <v>0.99399999999999999</v>
      </c>
      <c r="M1778">
        <v>574.73161000000005</v>
      </c>
      <c r="N1778">
        <v>0.99239999999999995</v>
      </c>
      <c r="O1778">
        <f t="shared" si="193"/>
        <v>0.98939999999999995</v>
      </c>
      <c r="P1778">
        <v>574.73161000000005</v>
      </c>
      <c r="Q1778">
        <v>0.98131999999999997</v>
      </c>
      <c r="R1778">
        <f t="shared" si="194"/>
        <v>0.98531999999999997</v>
      </c>
      <c r="S1778">
        <v>574.73161000000005</v>
      </c>
      <c r="T1778">
        <v>0.9869</v>
      </c>
      <c r="U1778">
        <f t="shared" si="195"/>
        <v>0.9869</v>
      </c>
      <c r="V1778">
        <v>574.73161000000005</v>
      </c>
      <c r="W1778">
        <v>0.95511999999999997</v>
      </c>
      <c r="X1778">
        <v>574.73161000000005</v>
      </c>
      <c r="Y1778">
        <v>0.96892</v>
      </c>
    </row>
    <row r="1779" spans="1:25" x14ac:dyDescent="0.25">
      <c r="A1779">
        <v>572.80298000000005</v>
      </c>
      <c r="B1779">
        <v>1.0131600000000001</v>
      </c>
      <c r="C1779">
        <f t="shared" si="189"/>
        <v>0.99716000000000005</v>
      </c>
      <c r="D1779">
        <v>572.80298000000005</v>
      </c>
      <c r="E1779">
        <v>0.98406000000000005</v>
      </c>
      <c r="F1779">
        <f t="shared" si="190"/>
        <v>0.98206000000000004</v>
      </c>
      <c r="G1779">
        <v>572.80298000000005</v>
      </c>
      <c r="H1779">
        <v>0.99963999999999997</v>
      </c>
      <c r="I1779">
        <f t="shared" si="191"/>
        <v>0.99563999999999997</v>
      </c>
      <c r="J1779">
        <v>572.80298000000005</v>
      </c>
      <c r="K1779">
        <v>0.99951000000000001</v>
      </c>
      <c r="L1779">
        <f t="shared" si="192"/>
        <v>0.99351</v>
      </c>
      <c r="M1779">
        <v>572.80298000000005</v>
      </c>
      <c r="N1779">
        <v>0.99195999999999995</v>
      </c>
      <c r="O1779">
        <f t="shared" si="193"/>
        <v>0.98895999999999995</v>
      </c>
      <c r="P1779">
        <v>572.80298000000005</v>
      </c>
      <c r="Q1779">
        <v>0.98097999999999996</v>
      </c>
      <c r="R1779">
        <f t="shared" si="194"/>
        <v>0.98497999999999997</v>
      </c>
      <c r="S1779">
        <v>572.80298000000005</v>
      </c>
      <c r="T1779">
        <v>0.98804000000000003</v>
      </c>
      <c r="U1779">
        <f t="shared" si="195"/>
        <v>0.98804000000000003</v>
      </c>
      <c r="V1779">
        <v>572.80298000000005</v>
      </c>
      <c r="W1779">
        <v>0.95418999999999998</v>
      </c>
      <c r="X1779">
        <v>572.80298000000005</v>
      </c>
      <c r="Y1779">
        <v>0.96638999999999997</v>
      </c>
    </row>
    <row r="1780" spans="1:25" x14ac:dyDescent="0.25">
      <c r="A1780">
        <v>570.87435000000005</v>
      </c>
      <c r="B1780">
        <v>1.0127200000000001</v>
      </c>
      <c r="C1780">
        <f t="shared" si="189"/>
        <v>0.99672000000000005</v>
      </c>
      <c r="D1780">
        <v>570.87435000000005</v>
      </c>
      <c r="E1780">
        <v>0.98179000000000005</v>
      </c>
      <c r="F1780">
        <f t="shared" si="190"/>
        <v>0.97979000000000005</v>
      </c>
      <c r="G1780">
        <v>570.87435000000005</v>
      </c>
      <c r="H1780">
        <v>1.00027</v>
      </c>
      <c r="I1780">
        <f t="shared" si="191"/>
        <v>0.99626999999999999</v>
      </c>
      <c r="J1780">
        <v>570.87435000000005</v>
      </c>
      <c r="K1780">
        <v>0.99985999999999997</v>
      </c>
      <c r="L1780">
        <f t="shared" si="192"/>
        <v>0.99385999999999997</v>
      </c>
      <c r="M1780">
        <v>570.87435000000005</v>
      </c>
      <c r="N1780">
        <v>0.99226999999999999</v>
      </c>
      <c r="O1780">
        <f t="shared" si="193"/>
        <v>0.98926999999999998</v>
      </c>
      <c r="P1780">
        <v>570.87435000000005</v>
      </c>
      <c r="Q1780">
        <v>0.98001000000000005</v>
      </c>
      <c r="R1780">
        <f t="shared" si="194"/>
        <v>0.98401000000000005</v>
      </c>
      <c r="S1780">
        <v>570.87435000000005</v>
      </c>
      <c r="T1780">
        <v>0.98851</v>
      </c>
      <c r="U1780">
        <f t="shared" si="195"/>
        <v>0.98851</v>
      </c>
      <c r="V1780">
        <v>570.87435000000005</v>
      </c>
      <c r="W1780">
        <v>0.95182999999999995</v>
      </c>
      <c r="X1780">
        <v>570.87435000000005</v>
      </c>
      <c r="Y1780">
        <v>0.96416999999999997</v>
      </c>
    </row>
    <row r="1781" spans="1:25" x14ac:dyDescent="0.25">
      <c r="A1781">
        <v>568.94572000000005</v>
      </c>
      <c r="B1781">
        <v>1.01153</v>
      </c>
      <c r="C1781">
        <f t="shared" si="189"/>
        <v>0.99553000000000003</v>
      </c>
      <c r="D1781">
        <v>568.94572000000005</v>
      </c>
      <c r="E1781">
        <v>0.97979000000000005</v>
      </c>
      <c r="F1781">
        <f t="shared" si="190"/>
        <v>0.97779000000000005</v>
      </c>
      <c r="G1781">
        <v>568.94572000000005</v>
      </c>
      <c r="H1781">
        <v>0.99975000000000003</v>
      </c>
      <c r="I1781">
        <f t="shared" si="191"/>
        <v>0.99575000000000002</v>
      </c>
      <c r="J1781">
        <v>568.94572000000005</v>
      </c>
      <c r="K1781">
        <v>0.99939999999999996</v>
      </c>
      <c r="L1781">
        <f t="shared" si="192"/>
        <v>0.99339999999999995</v>
      </c>
      <c r="M1781">
        <v>568.94572000000005</v>
      </c>
      <c r="N1781">
        <v>0.99151999999999996</v>
      </c>
      <c r="O1781">
        <f t="shared" si="193"/>
        <v>0.98851999999999995</v>
      </c>
      <c r="P1781">
        <v>568.94572000000005</v>
      </c>
      <c r="Q1781">
        <v>0.97802999999999995</v>
      </c>
      <c r="R1781">
        <f t="shared" si="194"/>
        <v>0.98202999999999996</v>
      </c>
      <c r="S1781">
        <v>568.94572000000005</v>
      </c>
      <c r="T1781">
        <v>0.98619999999999997</v>
      </c>
      <c r="U1781">
        <f t="shared" si="195"/>
        <v>0.98619999999999997</v>
      </c>
      <c r="V1781">
        <v>568.94572000000005</v>
      </c>
      <c r="W1781">
        <v>0.94947999999999999</v>
      </c>
      <c r="X1781">
        <v>568.94572000000005</v>
      </c>
      <c r="Y1781">
        <v>0.96221000000000001</v>
      </c>
    </row>
    <row r="1782" spans="1:25" x14ac:dyDescent="0.25">
      <c r="A1782">
        <v>567.01709000000005</v>
      </c>
      <c r="B1782">
        <v>1.0119199999999999</v>
      </c>
      <c r="C1782">
        <f t="shared" si="189"/>
        <v>0.99591999999999992</v>
      </c>
      <c r="D1782">
        <v>567.01709000000005</v>
      </c>
      <c r="E1782">
        <v>0.97836999999999996</v>
      </c>
      <c r="F1782">
        <f t="shared" si="190"/>
        <v>0.97636999999999996</v>
      </c>
      <c r="G1782">
        <v>567.01709000000005</v>
      </c>
      <c r="H1782">
        <v>0.99811000000000005</v>
      </c>
      <c r="I1782">
        <f t="shared" si="191"/>
        <v>0.99411000000000005</v>
      </c>
      <c r="J1782">
        <v>567.01709000000005</v>
      </c>
      <c r="K1782">
        <v>0.99773000000000001</v>
      </c>
      <c r="L1782">
        <f t="shared" si="192"/>
        <v>0.99173</v>
      </c>
      <c r="M1782">
        <v>567.01709000000005</v>
      </c>
      <c r="N1782">
        <v>0.99039999999999995</v>
      </c>
      <c r="O1782">
        <f t="shared" si="193"/>
        <v>0.98739999999999994</v>
      </c>
      <c r="P1782">
        <v>567.01709000000005</v>
      </c>
      <c r="Q1782">
        <v>0.97572999999999999</v>
      </c>
      <c r="R1782">
        <f t="shared" si="194"/>
        <v>0.97972999999999999</v>
      </c>
      <c r="S1782">
        <v>567.01709000000005</v>
      </c>
      <c r="T1782">
        <v>0.98268</v>
      </c>
      <c r="U1782">
        <f t="shared" si="195"/>
        <v>0.98268</v>
      </c>
      <c r="V1782">
        <v>567.01709000000005</v>
      </c>
      <c r="W1782">
        <v>0.94850000000000001</v>
      </c>
      <c r="X1782">
        <v>567.01709000000005</v>
      </c>
      <c r="Y1782">
        <v>0.96094000000000002</v>
      </c>
    </row>
    <row r="1783" spans="1:25" x14ac:dyDescent="0.25">
      <c r="A1783">
        <v>565.08846000000005</v>
      </c>
      <c r="B1783">
        <v>1.01397</v>
      </c>
      <c r="C1783">
        <f t="shared" si="189"/>
        <v>0.99797000000000002</v>
      </c>
      <c r="D1783">
        <v>565.08846000000005</v>
      </c>
      <c r="E1783">
        <v>0.97707999999999995</v>
      </c>
      <c r="F1783">
        <f t="shared" si="190"/>
        <v>0.97507999999999995</v>
      </c>
      <c r="G1783">
        <v>565.08846000000005</v>
      </c>
      <c r="H1783">
        <v>0.99665999999999999</v>
      </c>
      <c r="I1783">
        <f t="shared" si="191"/>
        <v>0.99265999999999999</v>
      </c>
      <c r="J1783">
        <v>565.08846000000005</v>
      </c>
      <c r="K1783">
        <v>0.99595</v>
      </c>
      <c r="L1783">
        <f t="shared" si="192"/>
        <v>0.98995</v>
      </c>
      <c r="M1783">
        <v>565.08846000000005</v>
      </c>
      <c r="N1783">
        <v>0.98967000000000005</v>
      </c>
      <c r="O1783">
        <f t="shared" si="193"/>
        <v>0.98667000000000005</v>
      </c>
      <c r="P1783">
        <v>565.08846000000005</v>
      </c>
      <c r="Q1783">
        <v>0.97382000000000002</v>
      </c>
      <c r="R1783">
        <f t="shared" si="194"/>
        <v>0.97782000000000002</v>
      </c>
      <c r="S1783">
        <v>565.08846000000005</v>
      </c>
      <c r="T1783">
        <v>0.98028000000000004</v>
      </c>
      <c r="U1783">
        <f t="shared" si="195"/>
        <v>0.98028000000000004</v>
      </c>
      <c r="V1783">
        <v>565.08846000000005</v>
      </c>
      <c r="W1783">
        <v>0.94884000000000002</v>
      </c>
      <c r="X1783">
        <v>565.08846000000005</v>
      </c>
      <c r="Y1783">
        <v>0.96052000000000004</v>
      </c>
    </row>
    <row r="1784" spans="1:25" x14ac:dyDescent="0.25">
      <c r="A1784">
        <v>563.15983000000006</v>
      </c>
      <c r="B1784">
        <v>1.01475</v>
      </c>
      <c r="C1784">
        <f t="shared" si="189"/>
        <v>0.99875000000000003</v>
      </c>
      <c r="D1784">
        <v>563.15983000000006</v>
      </c>
      <c r="E1784">
        <v>0.97638000000000003</v>
      </c>
      <c r="F1784">
        <f t="shared" si="190"/>
        <v>0.97438000000000002</v>
      </c>
      <c r="G1784">
        <v>563.15983000000006</v>
      </c>
      <c r="H1784">
        <v>0.99538000000000004</v>
      </c>
      <c r="I1784">
        <f t="shared" si="191"/>
        <v>0.99138000000000004</v>
      </c>
      <c r="J1784">
        <v>563.15983000000006</v>
      </c>
      <c r="K1784">
        <v>0.99563999999999997</v>
      </c>
      <c r="L1784">
        <f t="shared" si="192"/>
        <v>0.98963999999999996</v>
      </c>
      <c r="M1784">
        <v>563.15983000000006</v>
      </c>
      <c r="N1784">
        <v>0.98848000000000003</v>
      </c>
      <c r="O1784">
        <f t="shared" si="193"/>
        <v>0.98548000000000002</v>
      </c>
      <c r="P1784">
        <v>563.15983000000006</v>
      </c>
      <c r="Q1784">
        <v>0.97372000000000003</v>
      </c>
      <c r="R1784">
        <f t="shared" si="194"/>
        <v>0.97772000000000003</v>
      </c>
      <c r="S1784">
        <v>563.15983000000006</v>
      </c>
      <c r="T1784">
        <v>0.97916999999999998</v>
      </c>
      <c r="U1784">
        <f t="shared" si="195"/>
        <v>0.97916999999999998</v>
      </c>
      <c r="V1784">
        <v>563.15983000000006</v>
      </c>
      <c r="W1784">
        <v>0.94837000000000005</v>
      </c>
      <c r="X1784">
        <v>563.15983000000006</v>
      </c>
      <c r="Y1784">
        <v>0.95948</v>
      </c>
    </row>
    <row r="1785" spans="1:25" x14ac:dyDescent="0.25">
      <c r="A1785">
        <v>561.23119999999994</v>
      </c>
      <c r="B1785">
        <v>1.0152399999999999</v>
      </c>
      <c r="C1785">
        <f t="shared" si="189"/>
        <v>0.99923999999999991</v>
      </c>
      <c r="D1785">
        <v>561.23119999999994</v>
      </c>
      <c r="E1785">
        <v>0.97702999999999995</v>
      </c>
      <c r="F1785">
        <f t="shared" si="190"/>
        <v>0.97502999999999995</v>
      </c>
      <c r="G1785">
        <v>561.23119999999994</v>
      </c>
      <c r="H1785">
        <v>0.99500999999999995</v>
      </c>
      <c r="I1785">
        <f t="shared" si="191"/>
        <v>0.99100999999999995</v>
      </c>
      <c r="J1785">
        <v>561.23119999999994</v>
      </c>
      <c r="K1785">
        <v>0.99773999999999996</v>
      </c>
      <c r="L1785">
        <f t="shared" si="192"/>
        <v>0.99173999999999995</v>
      </c>
      <c r="M1785">
        <v>561.23119999999994</v>
      </c>
      <c r="N1785">
        <v>0.98789000000000005</v>
      </c>
      <c r="O1785">
        <f t="shared" si="193"/>
        <v>0.98489000000000004</v>
      </c>
      <c r="P1785">
        <v>561.23119999999994</v>
      </c>
      <c r="Q1785">
        <v>0.97574000000000005</v>
      </c>
      <c r="R1785">
        <f t="shared" si="194"/>
        <v>0.97974000000000006</v>
      </c>
      <c r="S1785">
        <v>561.23119999999994</v>
      </c>
      <c r="T1785">
        <v>0.98035000000000005</v>
      </c>
      <c r="U1785">
        <f t="shared" si="195"/>
        <v>0.98035000000000005</v>
      </c>
      <c r="V1785">
        <v>561.23119999999994</v>
      </c>
      <c r="W1785">
        <v>0.94598000000000004</v>
      </c>
      <c r="X1785">
        <v>561.23119999999994</v>
      </c>
      <c r="Y1785">
        <v>0.95798000000000005</v>
      </c>
    </row>
    <row r="1786" spans="1:25" x14ac:dyDescent="0.25">
      <c r="A1786">
        <v>559.30256999999995</v>
      </c>
      <c r="B1786">
        <v>1.01783</v>
      </c>
      <c r="C1786">
        <f t="shared" si="189"/>
        <v>1.00183</v>
      </c>
      <c r="D1786">
        <v>559.30256999999995</v>
      </c>
      <c r="E1786">
        <v>0.97833000000000003</v>
      </c>
      <c r="F1786">
        <f t="shared" si="190"/>
        <v>0.97633000000000003</v>
      </c>
      <c r="G1786">
        <v>559.30256999999995</v>
      </c>
      <c r="H1786">
        <v>0.99631999999999998</v>
      </c>
      <c r="I1786">
        <f t="shared" si="191"/>
        <v>0.99231999999999998</v>
      </c>
      <c r="J1786">
        <v>559.30256999999995</v>
      </c>
      <c r="K1786">
        <v>1.00003</v>
      </c>
      <c r="L1786">
        <f t="shared" si="192"/>
        <v>0.99402999999999997</v>
      </c>
      <c r="M1786">
        <v>559.30256999999995</v>
      </c>
      <c r="N1786">
        <v>0.98934999999999995</v>
      </c>
      <c r="O1786">
        <f t="shared" si="193"/>
        <v>0.98634999999999995</v>
      </c>
      <c r="P1786">
        <v>559.30256999999995</v>
      </c>
      <c r="Q1786">
        <v>0.97721000000000002</v>
      </c>
      <c r="R1786">
        <f t="shared" si="194"/>
        <v>0.98121000000000003</v>
      </c>
      <c r="S1786">
        <v>559.30256999999995</v>
      </c>
      <c r="T1786">
        <v>0.98307999999999995</v>
      </c>
      <c r="U1786">
        <f t="shared" si="195"/>
        <v>0.98307999999999995</v>
      </c>
      <c r="V1786">
        <v>559.30256999999995</v>
      </c>
      <c r="W1786">
        <v>0.94401999999999997</v>
      </c>
      <c r="X1786">
        <v>559.30256999999995</v>
      </c>
      <c r="Y1786">
        <v>0.95762999999999998</v>
      </c>
    </row>
    <row r="1787" spans="1:25" x14ac:dyDescent="0.25">
      <c r="A1787">
        <v>557.37393999999995</v>
      </c>
      <c r="B1787">
        <v>1.02023</v>
      </c>
      <c r="C1787">
        <f t="shared" si="189"/>
        <v>1.00423</v>
      </c>
      <c r="D1787">
        <v>557.37393999999995</v>
      </c>
      <c r="E1787">
        <v>0.97821000000000002</v>
      </c>
      <c r="F1787">
        <f t="shared" si="190"/>
        <v>0.97621000000000002</v>
      </c>
      <c r="G1787">
        <v>557.37393999999995</v>
      </c>
      <c r="H1787">
        <v>0.99656</v>
      </c>
      <c r="I1787">
        <f t="shared" si="191"/>
        <v>0.99256</v>
      </c>
      <c r="J1787">
        <v>557.37393999999995</v>
      </c>
      <c r="K1787">
        <v>0.99963999999999997</v>
      </c>
      <c r="L1787">
        <f t="shared" si="192"/>
        <v>0.99363999999999997</v>
      </c>
      <c r="M1787">
        <v>557.37393999999995</v>
      </c>
      <c r="N1787">
        <v>0.99107999999999996</v>
      </c>
      <c r="O1787">
        <f t="shared" si="193"/>
        <v>0.98807999999999996</v>
      </c>
      <c r="P1787">
        <v>557.37393999999995</v>
      </c>
      <c r="Q1787">
        <v>0.97629999999999995</v>
      </c>
      <c r="R1787">
        <f t="shared" si="194"/>
        <v>0.98029999999999995</v>
      </c>
      <c r="S1787">
        <v>557.37393999999995</v>
      </c>
      <c r="T1787">
        <v>0.98375999999999997</v>
      </c>
      <c r="U1787">
        <f t="shared" si="195"/>
        <v>0.98375999999999997</v>
      </c>
      <c r="V1787">
        <v>557.37393999999995</v>
      </c>
      <c r="W1787">
        <v>0.94403000000000004</v>
      </c>
      <c r="X1787">
        <v>557.37393999999995</v>
      </c>
      <c r="Y1787">
        <v>0.95748</v>
      </c>
    </row>
    <row r="1788" spans="1:25" x14ac:dyDescent="0.25">
      <c r="A1788">
        <v>555.44530999999995</v>
      </c>
      <c r="B1788">
        <v>1.0211399999999999</v>
      </c>
      <c r="C1788">
        <f t="shared" si="189"/>
        <v>1.0051399999999999</v>
      </c>
      <c r="D1788">
        <v>555.44530999999995</v>
      </c>
      <c r="E1788">
        <v>0.97660000000000002</v>
      </c>
      <c r="F1788">
        <f t="shared" si="190"/>
        <v>0.97460000000000002</v>
      </c>
      <c r="G1788">
        <v>555.44530999999995</v>
      </c>
      <c r="H1788">
        <v>0.99451999999999996</v>
      </c>
      <c r="I1788">
        <f t="shared" si="191"/>
        <v>0.99051999999999996</v>
      </c>
      <c r="J1788">
        <v>555.44530999999995</v>
      </c>
      <c r="K1788">
        <v>0.99756999999999996</v>
      </c>
      <c r="L1788">
        <f t="shared" si="192"/>
        <v>0.99156999999999995</v>
      </c>
      <c r="M1788">
        <v>555.44530999999995</v>
      </c>
      <c r="N1788">
        <v>0.9919</v>
      </c>
      <c r="O1788">
        <f t="shared" si="193"/>
        <v>0.9889</v>
      </c>
      <c r="P1788">
        <v>555.44530999999995</v>
      </c>
      <c r="Q1788">
        <v>0.9748</v>
      </c>
      <c r="R1788">
        <f t="shared" si="194"/>
        <v>0.9788</v>
      </c>
      <c r="S1788">
        <v>555.44530999999995</v>
      </c>
      <c r="T1788">
        <v>0.98311999999999999</v>
      </c>
      <c r="U1788">
        <f t="shared" si="195"/>
        <v>0.98311999999999999</v>
      </c>
      <c r="V1788">
        <v>555.44530999999995</v>
      </c>
      <c r="W1788">
        <v>0.94430999999999998</v>
      </c>
      <c r="X1788">
        <v>555.44530999999995</v>
      </c>
      <c r="Y1788">
        <v>0.95628000000000002</v>
      </c>
    </row>
    <row r="1789" spans="1:25" x14ac:dyDescent="0.25">
      <c r="A1789">
        <v>553.51667999999995</v>
      </c>
      <c r="B1789">
        <v>1.02271</v>
      </c>
      <c r="C1789">
        <f t="shared" si="189"/>
        <v>1.00671</v>
      </c>
      <c r="D1789">
        <v>553.51667999999995</v>
      </c>
      <c r="E1789">
        <v>0.97680999999999996</v>
      </c>
      <c r="F1789">
        <f t="shared" si="190"/>
        <v>0.97480999999999995</v>
      </c>
      <c r="G1789">
        <v>553.51667999999995</v>
      </c>
      <c r="H1789">
        <v>0.99385999999999997</v>
      </c>
      <c r="I1789">
        <f t="shared" si="191"/>
        <v>0.98985999999999996</v>
      </c>
      <c r="J1789">
        <v>553.51667999999995</v>
      </c>
      <c r="K1789">
        <v>0.99802999999999997</v>
      </c>
      <c r="L1789">
        <f t="shared" si="192"/>
        <v>0.99202999999999997</v>
      </c>
      <c r="M1789">
        <v>553.51667999999995</v>
      </c>
      <c r="N1789">
        <v>0.99390000000000001</v>
      </c>
      <c r="O1789">
        <f t="shared" si="193"/>
        <v>0.9909</v>
      </c>
      <c r="P1789">
        <v>553.51667999999995</v>
      </c>
      <c r="Q1789">
        <v>0.97474000000000005</v>
      </c>
      <c r="R1789">
        <f t="shared" si="194"/>
        <v>0.97874000000000005</v>
      </c>
      <c r="S1789">
        <v>553.51667999999995</v>
      </c>
      <c r="T1789">
        <v>0.98468999999999995</v>
      </c>
      <c r="U1789">
        <f t="shared" si="195"/>
        <v>0.98468999999999995</v>
      </c>
      <c r="V1789">
        <v>553.51667999999995</v>
      </c>
      <c r="W1789">
        <v>0.94445000000000001</v>
      </c>
      <c r="X1789">
        <v>553.51667999999995</v>
      </c>
      <c r="Y1789">
        <v>0.95506999999999997</v>
      </c>
    </row>
    <row r="1790" spans="1:25" x14ac:dyDescent="0.25">
      <c r="A1790">
        <v>551.58804999999995</v>
      </c>
      <c r="B1790">
        <v>1.0242</v>
      </c>
      <c r="C1790">
        <f t="shared" si="189"/>
        <v>1.0082</v>
      </c>
      <c r="D1790">
        <v>551.58804999999995</v>
      </c>
      <c r="E1790">
        <v>0.97914000000000001</v>
      </c>
      <c r="F1790">
        <f t="shared" si="190"/>
        <v>0.97714000000000001</v>
      </c>
      <c r="G1790">
        <v>551.58804999999995</v>
      </c>
      <c r="H1790">
        <v>0.99507999999999996</v>
      </c>
      <c r="I1790">
        <f t="shared" si="191"/>
        <v>0.99107999999999996</v>
      </c>
      <c r="J1790">
        <v>551.58804999999995</v>
      </c>
      <c r="K1790">
        <v>1.00152</v>
      </c>
      <c r="L1790">
        <f t="shared" si="192"/>
        <v>0.99551999999999996</v>
      </c>
      <c r="M1790">
        <v>551.58804999999995</v>
      </c>
      <c r="N1790">
        <v>0.99683999999999995</v>
      </c>
      <c r="O1790">
        <f t="shared" si="193"/>
        <v>0.99383999999999995</v>
      </c>
      <c r="P1790">
        <v>551.58804999999995</v>
      </c>
      <c r="Q1790">
        <v>0.97477999999999998</v>
      </c>
      <c r="R1790">
        <f t="shared" si="194"/>
        <v>0.97877999999999998</v>
      </c>
      <c r="S1790">
        <v>551.58804999999995</v>
      </c>
      <c r="T1790">
        <v>0.98541999999999996</v>
      </c>
      <c r="U1790">
        <f t="shared" si="195"/>
        <v>0.98541999999999996</v>
      </c>
      <c r="V1790">
        <v>551.58804999999995</v>
      </c>
      <c r="W1790">
        <v>0.9456</v>
      </c>
      <c r="X1790">
        <v>551.58804999999995</v>
      </c>
      <c r="Y1790">
        <v>0.95445000000000002</v>
      </c>
    </row>
    <row r="1791" spans="1:25" x14ac:dyDescent="0.25">
      <c r="A1791">
        <v>549.65941999999995</v>
      </c>
      <c r="B1791">
        <v>1.0239</v>
      </c>
      <c r="C1791">
        <f t="shared" si="189"/>
        <v>1.0079</v>
      </c>
      <c r="D1791">
        <v>549.65941999999995</v>
      </c>
      <c r="E1791">
        <v>0.98043999999999998</v>
      </c>
      <c r="F1791">
        <f t="shared" si="190"/>
        <v>0.97843999999999998</v>
      </c>
      <c r="G1791">
        <v>549.65941999999995</v>
      </c>
      <c r="H1791">
        <v>0.99648999999999999</v>
      </c>
      <c r="I1791">
        <f t="shared" si="191"/>
        <v>0.99248999999999998</v>
      </c>
      <c r="J1791">
        <v>549.65941999999995</v>
      </c>
      <c r="K1791">
        <v>1.00448</v>
      </c>
      <c r="L1791">
        <f t="shared" si="192"/>
        <v>0.99848000000000003</v>
      </c>
      <c r="M1791">
        <v>549.65941999999995</v>
      </c>
      <c r="N1791">
        <v>0.99873999999999996</v>
      </c>
      <c r="O1791">
        <f t="shared" si="193"/>
        <v>0.99573999999999996</v>
      </c>
      <c r="P1791">
        <v>549.65941999999995</v>
      </c>
      <c r="Q1791">
        <v>0.97423000000000004</v>
      </c>
      <c r="R1791">
        <f t="shared" si="194"/>
        <v>0.97823000000000004</v>
      </c>
      <c r="S1791">
        <v>549.65941999999995</v>
      </c>
      <c r="T1791">
        <v>0.98290999999999995</v>
      </c>
      <c r="U1791">
        <f t="shared" si="195"/>
        <v>0.98290999999999995</v>
      </c>
      <c r="V1791">
        <v>549.65941999999995</v>
      </c>
      <c r="W1791">
        <v>0.94671000000000005</v>
      </c>
      <c r="X1791">
        <v>549.65941999999995</v>
      </c>
      <c r="Y1791">
        <v>0.95460999999999996</v>
      </c>
    </row>
    <row r="1792" spans="1:25" x14ac:dyDescent="0.25">
      <c r="A1792">
        <v>547.73078999999996</v>
      </c>
      <c r="B1792">
        <v>1.0237499999999999</v>
      </c>
      <c r="C1792">
        <f t="shared" si="189"/>
        <v>1.0077499999999999</v>
      </c>
      <c r="D1792">
        <v>547.73078999999996</v>
      </c>
      <c r="E1792">
        <v>0.98133999999999999</v>
      </c>
      <c r="F1792">
        <f t="shared" si="190"/>
        <v>0.97933999999999999</v>
      </c>
      <c r="G1792">
        <v>547.73078999999996</v>
      </c>
      <c r="H1792">
        <v>0.99961999999999995</v>
      </c>
      <c r="I1792">
        <f t="shared" si="191"/>
        <v>0.99561999999999995</v>
      </c>
      <c r="J1792">
        <v>547.73078999999996</v>
      </c>
      <c r="K1792">
        <v>1.0057400000000001</v>
      </c>
      <c r="L1792">
        <f t="shared" si="192"/>
        <v>0.99974000000000007</v>
      </c>
      <c r="M1792">
        <v>547.73078999999996</v>
      </c>
      <c r="N1792">
        <v>1.0006699999999999</v>
      </c>
      <c r="O1792">
        <f t="shared" si="193"/>
        <v>0.99766999999999995</v>
      </c>
      <c r="P1792">
        <v>547.73078999999996</v>
      </c>
      <c r="Q1792">
        <v>0.97402999999999995</v>
      </c>
      <c r="R1792">
        <f t="shared" si="194"/>
        <v>0.97802999999999995</v>
      </c>
      <c r="S1792">
        <v>547.73078999999996</v>
      </c>
      <c r="T1792">
        <v>0.98124</v>
      </c>
      <c r="U1792">
        <f t="shared" si="195"/>
        <v>0.98124</v>
      </c>
      <c r="V1792">
        <v>547.73078999999996</v>
      </c>
      <c r="W1792">
        <v>0.94633999999999996</v>
      </c>
      <c r="X1792">
        <v>547.73078999999996</v>
      </c>
      <c r="Y1792">
        <v>0.95515000000000005</v>
      </c>
    </row>
    <row r="1793" spans="1:25" x14ac:dyDescent="0.25">
      <c r="A1793">
        <v>545.80215999999996</v>
      </c>
      <c r="B1793">
        <v>1.02556</v>
      </c>
      <c r="C1793">
        <f t="shared" si="189"/>
        <v>1.00956</v>
      </c>
      <c r="D1793">
        <v>545.80215999999996</v>
      </c>
      <c r="E1793">
        <v>0.98301000000000005</v>
      </c>
      <c r="F1793">
        <f t="shared" si="190"/>
        <v>0.98101000000000005</v>
      </c>
      <c r="G1793">
        <v>545.80215999999996</v>
      </c>
      <c r="H1793">
        <v>1.00396</v>
      </c>
      <c r="I1793">
        <f t="shared" si="191"/>
        <v>0.99995999999999996</v>
      </c>
      <c r="J1793">
        <v>545.80215999999996</v>
      </c>
      <c r="K1793">
        <v>1.0065900000000001</v>
      </c>
      <c r="L1793">
        <f t="shared" si="192"/>
        <v>1.0005900000000001</v>
      </c>
      <c r="M1793">
        <v>545.80215999999996</v>
      </c>
      <c r="N1793">
        <v>1.00299</v>
      </c>
      <c r="O1793">
        <f t="shared" si="193"/>
        <v>0.99999000000000005</v>
      </c>
      <c r="P1793">
        <v>545.80215999999996</v>
      </c>
      <c r="Q1793">
        <v>0.97321000000000002</v>
      </c>
      <c r="R1793">
        <f t="shared" si="194"/>
        <v>0.97721000000000002</v>
      </c>
      <c r="S1793">
        <v>545.80215999999996</v>
      </c>
      <c r="T1793">
        <v>0.98114000000000001</v>
      </c>
      <c r="U1793">
        <f t="shared" si="195"/>
        <v>0.98114000000000001</v>
      </c>
      <c r="V1793">
        <v>545.80215999999996</v>
      </c>
      <c r="W1793">
        <v>0.94649000000000005</v>
      </c>
      <c r="X1793">
        <v>545.80215999999996</v>
      </c>
      <c r="Y1793">
        <v>0.95445000000000002</v>
      </c>
    </row>
    <row r="1794" spans="1:25" x14ac:dyDescent="0.25">
      <c r="A1794">
        <v>543.87352999999996</v>
      </c>
      <c r="B1794">
        <v>1.0284599999999999</v>
      </c>
      <c r="C1794">
        <f t="shared" si="189"/>
        <v>1.0124599999999999</v>
      </c>
      <c r="D1794">
        <v>543.87352999999996</v>
      </c>
      <c r="E1794">
        <v>0.98472000000000004</v>
      </c>
      <c r="F1794">
        <f t="shared" si="190"/>
        <v>0.98272000000000004</v>
      </c>
      <c r="G1794">
        <v>543.87352999999996</v>
      </c>
      <c r="H1794">
        <v>1.00667</v>
      </c>
      <c r="I1794">
        <f t="shared" si="191"/>
        <v>1.00267</v>
      </c>
      <c r="J1794">
        <v>543.87352999999996</v>
      </c>
      <c r="K1794">
        <v>1.0100800000000001</v>
      </c>
      <c r="L1794">
        <f t="shared" si="192"/>
        <v>1.0040800000000001</v>
      </c>
      <c r="M1794">
        <v>543.87352999999996</v>
      </c>
      <c r="N1794">
        <v>1.0037499999999999</v>
      </c>
      <c r="O1794">
        <f t="shared" si="193"/>
        <v>1.00075</v>
      </c>
      <c r="P1794">
        <v>543.87352999999996</v>
      </c>
      <c r="Q1794">
        <v>0.97316999999999998</v>
      </c>
      <c r="R1794">
        <f t="shared" si="194"/>
        <v>0.97716999999999998</v>
      </c>
      <c r="S1794">
        <v>543.87352999999996</v>
      </c>
      <c r="T1794">
        <v>0.98206000000000004</v>
      </c>
      <c r="U1794">
        <f t="shared" si="195"/>
        <v>0.98206000000000004</v>
      </c>
      <c r="V1794">
        <v>543.87352999999996</v>
      </c>
      <c r="W1794">
        <v>0.94962000000000002</v>
      </c>
      <c r="X1794">
        <v>543.87352999999996</v>
      </c>
      <c r="Y1794">
        <v>0.95437000000000005</v>
      </c>
    </row>
    <row r="1795" spans="1:25" x14ac:dyDescent="0.25">
      <c r="A1795">
        <v>541.94491000000005</v>
      </c>
      <c r="B1795">
        <v>1.0308999999999999</v>
      </c>
      <c r="C1795">
        <f t="shared" si="189"/>
        <v>1.0148999999999999</v>
      </c>
      <c r="D1795">
        <v>541.94491000000005</v>
      </c>
      <c r="E1795">
        <v>0.98687000000000002</v>
      </c>
      <c r="F1795">
        <f t="shared" si="190"/>
        <v>0.98487000000000002</v>
      </c>
      <c r="G1795">
        <v>541.94491000000005</v>
      </c>
      <c r="H1795">
        <v>1.00614</v>
      </c>
      <c r="I1795">
        <f t="shared" si="191"/>
        <v>1.00214</v>
      </c>
      <c r="J1795">
        <v>541.94491000000005</v>
      </c>
      <c r="K1795">
        <v>1.01624</v>
      </c>
      <c r="L1795">
        <f t="shared" si="192"/>
        <v>1.01024</v>
      </c>
      <c r="M1795">
        <v>541.94491000000005</v>
      </c>
      <c r="N1795">
        <v>1.00326</v>
      </c>
      <c r="O1795">
        <f t="shared" si="193"/>
        <v>1.0002600000000001</v>
      </c>
      <c r="P1795">
        <v>541.94491000000005</v>
      </c>
      <c r="Q1795">
        <v>0.97665999999999997</v>
      </c>
      <c r="R1795">
        <f t="shared" si="194"/>
        <v>0.98065999999999998</v>
      </c>
      <c r="S1795">
        <v>541.94491000000005</v>
      </c>
      <c r="T1795">
        <v>0.98489000000000004</v>
      </c>
      <c r="U1795">
        <f t="shared" si="195"/>
        <v>0.98489000000000004</v>
      </c>
      <c r="V1795">
        <v>541.94491000000005</v>
      </c>
      <c r="W1795">
        <v>0.95284000000000002</v>
      </c>
      <c r="X1795">
        <v>541.94491000000005</v>
      </c>
      <c r="Y1795">
        <v>0.95752999999999999</v>
      </c>
    </row>
    <row r="1796" spans="1:25" x14ac:dyDescent="0.25">
      <c r="A1796">
        <v>540.01628000000005</v>
      </c>
      <c r="B1796">
        <v>1.0303899999999999</v>
      </c>
      <c r="C1796">
        <f t="shared" ref="C1796:C1859" si="196">B1796-0.016</f>
        <v>1.0143899999999999</v>
      </c>
      <c r="D1796">
        <v>540.01628000000005</v>
      </c>
      <c r="E1796">
        <v>0.98619000000000001</v>
      </c>
      <c r="F1796">
        <f t="shared" ref="F1796:F1859" si="197">E1796-0.002</f>
        <v>0.98419000000000001</v>
      </c>
      <c r="G1796">
        <v>540.01628000000005</v>
      </c>
      <c r="H1796">
        <v>1.0000500000000001</v>
      </c>
      <c r="I1796">
        <f t="shared" ref="I1796:I1859" si="198">H1796-0.004</f>
        <v>0.9960500000000001</v>
      </c>
      <c r="J1796">
        <v>540.01628000000005</v>
      </c>
      <c r="K1796">
        <v>1.0162599999999999</v>
      </c>
      <c r="L1796">
        <f t="shared" ref="L1796:L1859" si="199">K1796-0.006</f>
        <v>1.0102599999999999</v>
      </c>
      <c r="M1796">
        <v>540.01628000000005</v>
      </c>
      <c r="N1796">
        <v>1.00132</v>
      </c>
      <c r="O1796">
        <f t="shared" ref="O1796:O1859" si="200">N1796-0.003</f>
        <v>0.99831999999999999</v>
      </c>
      <c r="P1796">
        <v>540.01628000000005</v>
      </c>
      <c r="Q1796">
        <v>0.97919999999999996</v>
      </c>
      <c r="R1796">
        <f t="shared" ref="R1796:R1859" si="201">Q1796+0.004</f>
        <v>0.98319999999999996</v>
      </c>
      <c r="S1796">
        <v>540.01628000000005</v>
      </c>
      <c r="T1796">
        <v>0.98431000000000002</v>
      </c>
      <c r="U1796">
        <f t="shared" ref="U1796:U1859" si="202">T1796-0</f>
        <v>0.98431000000000002</v>
      </c>
      <c r="V1796">
        <v>540.01628000000005</v>
      </c>
      <c r="W1796">
        <v>0.95001999999999998</v>
      </c>
      <c r="X1796">
        <v>540.01628000000005</v>
      </c>
      <c r="Y1796">
        <v>0.95842000000000005</v>
      </c>
    </row>
    <row r="1797" spans="1:25" x14ac:dyDescent="0.25">
      <c r="A1797">
        <v>538.08765000000005</v>
      </c>
      <c r="B1797">
        <v>1.02711</v>
      </c>
      <c r="C1797">
        <f t="shared" si="196"/>
        <v>1.01111</v>
      </c>
      <c r="D1797">
        <v>538.08765000000005</v>
      </c>
      <c r="E1797">
        <v>0.98023000000000005</v>
      </c>
      <c r="F1797">
        <f t="shared" si="197"/>
        <v>0.97823000000000004</v>
      </c>
      <c r="G1797">
        <v>538.08765000000005</v>
      </c>
      <c r="H1797">
        <v>0.99085999999999996</v>
      </c>
      <c r="I1797">
        <f t="shared" si="198"/>
        <v>0.98685999999999996</v>
      </c>
      <c r="J1797">
        <v>538.08765000000005</v>
      </c>
      <c r="K1797">
        <v>1.00952</v>
      </c>
      <c r="L1797">
        <f t="shared" si="199"/>
        <v>1.00352</v>
      </c>
      <c r="M1797">
        <v>538.08765000000005</v>
      </c>
      <c r="N1797">
        <v>0.99785000000000001</v>
      </c>
      <c r="O1797">
        <f t="shared" si="200"/>
        <v>0.99485000000000001</v>
      </c>
      <c r="P1797">
        <v>538.08765000000005</v>
      </c>
      <c r="Q1797">
        <v>0.97582000000000002</v>
      </c>
      <c r="R1797">
        <f t="shared" si="201"/>
        <v>0.97982000000000002</v>
      </c>
      <c r="S1797">
        <v>538.08765000000005</v>
      </c>
      <c r="T1797">
        <v>0.97623000000000004</v>
      </c>
      <c r="U1797">
        <f t="shared" si="202"/>
        <v>0.97623000000000004</v>
      </c>
      <c r="V1797">
        <v>538.08765000000005</v>
      </c>
      <c r="W1797">
        <v>0.94182999999999995</v>
      </c>
      <c r="X1797">
        <v>538.08765000000005</v>
      </c>
      <c r="Y1797">
        <v>0.95071000000000006</v>
      </c>
    </row>
    <row r="1798" spans="1:25" x14ac:dyDescent="0.25">
      <c r="A1798">
        <v>536.15902000000006</v>
      </c>
      <c r="B1798">
        <v>1.02617</v>
      </c>
      <c r="C1798">
        <f t="shared" si="196"/>
        <v>1.01017</v>
      </c>
      <c r="D1798">
        <v>536.15902000000006</v>
      </c>
      <c r="E1798">
        <v>0.97655999999999998</v>
      </c>
      <c r="F1798">
        <f t="shared" si="197"/>
        <v>0.97455999999999998</v>
      </c>
      <c r="G1798">
        <v>536.15902000000006</v>
      </c>
      <c r="H1798">
        <v>0.98731999999999998</v>
      </c>
      <c r="I1798">
        <f t="shared" si="198"/>
        <v>0.98331999999999997</v>
      </c>
      <c r="J1798">
        <v>536.15902000000006</v>
      </c>
      <c r="K1798">
        <v>1.0102500000000001</v>
      </c>
      <c r="L1798">
        <f t="shared" si="199"/>
        <v>1.0042500000000001</v>
      </c>
      <c r="M1798">
        <v>536.15902000000006</v>
      </c>
      <c r="N1798">
        <v>0.99643000000000004</v>
      </c>
      <c r="O1798">
        <f t="shared" si="200"/>
        <v>0.99343000000000004</v>
      </c>
      <c r="P1798">
        <v>536.15902000000006</v>
      </c>
      <c r="Q1798">
        <v>0.97197999999999996</v>
      </c>
      <c r="R1798">
        <f t="shared" si="201"/>
        <v>0.97597999999999996</v>
      </c>
      <c r="S1798">
        <v>536.15902000000006</v>
      </c>
      <c r="T1798">
        <v>0.96831</v>
      </c>
      <c r="U1798">
        <f t="shared" si="202"/>
        <v>0.96831</v>
      </c>
      <c r="V1798">
        <v>536.15902000000006</v>
      </c>
      <c r="W1798">
        <v>0.93654000000000004</v>
      </c>
      <c r="X1798">
        <v>536.15902000000006</v>
      </c>
      <c r="Y1798">
        <v>0.94354000000000005</v>
      </c>
    </row>
    <row r="1799" spans="1:25" x14ac:dyDescent="0.25">
      <c r="A1799">
        <v>534.23039000000006</v>
      </c>
      <c r="B1799">
        <v>1.02816</v>
      </c>
      <c r="C1799">
        <f t="shared" si="196"/>
        <v>1.0121599999999999</v>
      </c>
      <c r="D1799">
        <v>534.23039000000006</v>
      </c>
      <c r="E1799">
        <v>0.97923000000000004</v>
      </c>
      <c r="F1799">
        <f t="shared" si="197"/>
        <v>0.97723000000000004</v>
      </c>
      <c r="G1799">
        <v>534.23039000000006</v>
      </c>
      <c r="H1799">
        <v>0.99124000000000001</v>
      </c>
      <c r="I1799">
        <f t="shared" si="198"/>
        <v>0.98724000000000001</v>
      </c>
      <c r="J1799">
        <v>534.23039000000006</v>
      </c>
      <c r="K1799">
        <v>1.01874</v>
      </c>
      <c r="L1799">
        <f t="shared" si="199"/>
        <v>1.01274</v>
      </c>
      <c r="M1799">
        <v>534.23039000000006</v>
      </c>
      <c r="N1799">
        <v>0.99543000000000004</v>
      </c>
      <c r="O1799">
        <f t="shared" si="200"/>
        <v>0.99243000000000003</v>
      </c>
      <c r="P1799">
        <v>534.23039000000006</v>
      </c>
      <c r="Q1799">
        <v>0.97201000000000004</v>
      </c>
      <c r="R1799">
        <f t="shared" si="201"/>
        <v>0.97601000000000004</v>
      </c>
      <c r="S1799">
        <v>534.23039000000006</v>
      </c>
      <c r="T1799">
        <v>0.96916999999999998</v>
      </c>
      <c r="U1799">
        <f t="shared" si="202"/>
        <v>0.96916999999999998</v>
      </c>
      <c r="V1799">
        <v>534.23039000000006</v>
      </c>
      <c r="W1799">
        <v>0.93552999999999997</v>
      </c>
      <c r="X1799">
        <v>534.23039000000006</v>
      </c>
      <c r="Y1799">
        <v>0.94916</v>
      </c>
    </row>
    <row r="1800" spans="1:25" x14ac:dyDescent="0.25">
      <c r="A1800">
        <v>532.30175999999994</v>
      </c>
      <c r="B1800">
        <v>1.02576</v>
      </c>
      <c r="C1800">
        <f t="shared" si="196"/>
        <v>1.00976</v>
      </c>
      <c r="D1800">
        <v>532.30175999999994</v>
      </c>
      <c r="E1800">
        <v>0.98016000000000003</v>
      </c>
      <c r="F1800">
        <f t="shared" si="197"/>
        <v>0.97816000000000003</v>
      </c>
      <c r="G1800">
        <v>532.30175999999994</v>
      </c>
      <c r="H1800">
        <v>0.99417</v>
      </c>
      <c r="I1800">
        <f t="shared" si="198"/>
        <v>0.99016999999999999</v>
      </c>
      <c r="J1800">
        <v>532.30175999999994</v>
      </c>
      <c r="K1800">
        <v>1.0181500000000001</v>
      </c>
      <c r="L1800">
        <f t="shared" si="199"/>
        <v>1.0121500000000001</v>
      </c>
      <c r="M1800">
        <v>532.30175999999994</v>
      </c>
      <c r="N1800">
        <v>0.99156</v>
      </c>
      <c r="O1800">
        <f t="shared" si="200"/>
        <v>0.98855999999999999</v>
      </c>
      <c r="P1800">
        <v>532.30175999999994</v>
      </c>
      <c r="Q1800">
        <v>0.97077999999999998</v>
      </c>
      <c r="R1800">
        <f t="shared" si="201"/>
        <v>0.97477999999999998</v>
      </c>
      <c r="S1800">
        <v>532.30175999999994</v>
      </c>
      <c r="T1800">
        <v>0.97253999999999996</v>
      </c>
      <c r="U1800">
        <f t="shared" si="202"/>
        <v>0.97253999999999996</v>
      </c>
      <c r="V1800">
        <v>532.30175999999994</v>
      </c>
      <c r="W1800">
        <v>0.93035999999999996</v>
      </c>
      <c r="X1800">
        <v>532.30175999999994</v>
      </c>
      <c r="Y1800">
        <v>0.95660000000000001</v>
      </c>
    </row>
    <row r="1801" spans="1:25" x14ac:dyDescent="0.25">
      <c r="A1801">
        <v>530.37312999999995</v>
      </c>
      <c r="B1801">
        <v>1.0179499999999999</v>
      </c>
      <c r="C1801">
        <f t="shared" si="196"/>
        <v>1.0019499999999999</v>
      </c>
      <c r="D1801">
        <v>530.37312999999995</v>
      </c>
      <c r="E1801">
        <v>0.97699000000000003</v>
      </c>
      <c r="F1801">
        <f t="shared" si="197"/>
        <v>0.97499000000000002</v>
      </c>
      <c r="G1801">
        <v>530.37312999999995</v>
      </c>
      <c r="H1801">
        <v>0.99075999999999997</v>
      </c>
      <c r="I1801">
        <f t="shared" si="198"/>
        <v>0.98675999999999997</v>
      </c>
      <c r="J1801">
        <v>530.37312999999995</v>
      </c>
      <c r="K1801">
        <v>1.00406</v>
      </c>
      <c r="L1801">
        <f t="shared" si="199"/>
        <v>0.99805999999999995</v>
      </c>
      <c r="M1801">
        <v>530.37312999999995</v>
      </c>
      <c r="N1801">
        <v>0.98802999999999996</v>
      </c>
      <c r="O1801">
        <f t="shared" si="200"/>
        <v>0.98502999999999996</v>
      </c>
      <c r="P1801">
        <v>530.37312999999995</v>
      </c>
      <c r="Q1801">
        <v>0.96831</v>
      </c>
      <c r="R1801">
        <f t="shared" si="201"/>
        <v>0.97231000000000001</v>
      </c>
      <c r="S1801">
        <v>530.37312999999995</v>
      </c>
      <c r="T1801">
        <v>0.96804999999999997</v>
      </c>
      <c r="U1801">
        <f t="shared" si="202"/>
        <v>0.96804999999999997</v>
      </c>
      <c r="V1801">
        <v>530.37312999999995</v>
      </c>
      <c r="W1801">
        <v>0.92059000000000002</v>
      </c>
      <c r="X1801">
        <v>530.37312999999995</v>
      </c>
      <c r="Y1801">
        <v>0.94972999999999996</v>
      </c>
    </row>
    <row r="1802" spans="1:25" x14ac:dyDescent="0.25">
      <c r="A1802">
        <v>528.44449999999995</v>
      </c>
      <c r="B1802">
        <v>1.01539</v>
      </c>
      <c r="C1802">
        <f t="shared" si="196"/>
        <v>0.99939</v>
      </c>
      <c r="D1802">
        <v>528.44449999999995</v>
      </c>
      <c r="E1802">
        <v>0.97762000000000004</v>
      </c>
      <c r="F1802">
        <f t="shared" si="197"/>
        <v>0.97562000000000004</v>
      </c>
      <c r="G1802">
        <v>528.44449999999995</v>
      </c>
      <c r="H1802">
        <v>0.98682000000000003</v>
      </c>
      <c r="I1802">
        <f t="shared" si="198"/>
        <v>0.98282000000000003</v>
      </c>
      <c r="J1802">
        <v>528.44449999999995</v>
      </c>
      <c r="K1802">
        <v>0.99048000000000003</v>
      </c>
      <c r="L1802">
        <f t="shared" si="199"/>
        <v>0.98448000000000002</v>
      </c>
      <c r="M1802">
        <v>528.44449999999995</v>
      </c>
      <c r="N1802">
        <v>0.98509999999999998</v>
      </c>
      <c r="O1802">
        <f t="shared" si="200"/>
        <v>0.98209999999999997</v>
      </c>
      <c r="P1802">
        <v>528.44449999999995</v>
      </c>
      <c r="Q1802">
        <v>0.96933000000000002</v>
      </c>
      <c r="R1802">
        <f t="shared" si="201"/>
        <v>0.97333000000000003</v>
      </c>
      <c r="S1802">
        <v>528.44449999999995</v>
      </c>
      <c r="T1802">
        <v>0.96392999999999995</v>
      </c>
      <c r="U1802">
        <f t="shared" si="202"/>
        <v>0.96392999999999995</v>
      </c>
      <c r="V1802">
        <v>528.44449999999995</v>
      </c>
      <c r="W1802">
        <v>0.91774999999999995</v>
      </c>
      <c r="X1802">
        <v>528.44449999999995</v>
      </c>
      <c r="Y1802">
        <v>0.93716999999999995</v>
      </c>
    </row>
    <row r="1803" spans="1:25" x14ac:dyDescent="0.25">
      <c r="A1803">
        <v>526.51586999999995</v>
      </c>
      <c r="B1803">
        <v>1.0278</v>
      </c>
      <c r="C1803">
        <f t="shared" si="196"/>
        <v>1.0118</v>
      </c>
      <c r="D1803">
        <v>526.51586999999995</v>
      </c>
      <c r="E1803">
        <v>0.98119999999999996</v>
      </c>
      <c r="F1803">
        <f t="shared" si="197"/>
        <v>0.97919999999999996</v>
      </c>
      <c r="G1803">
        <v>526.51586999999995</v>
      </c>
      <c r="H1803">
        <v>0.98846999999999996</v>
      </c>
      <c r="I1803">
        <f t="shared" si="198"/>
        <v>0.98446999999999996</v>
      </c>
      <c r="J1803">
        <v>526.51586999999995</v>
      </c>
      <c r="K1803">
        <v>0.99148000000000003</v>
      </c>
      <c r="L1803">
        <f t="shared" si="199"/>
        <v>0.98548000000000002</v>
      </c>
      <c r="M1803">
        <v>526.51586999999995</v>
      </c>
      <c r="N1803">
        <v>0.98379000000000005</v>
      </c>
      <c r="O1803">
        <f t="shared" si="200"/>
        <v>0.98079000000000005</v>
      </c>
      <c r="P1803">
        <v>526.51586999999995</v>
      </c>
      <c r="Q1803">
        <v>0.97409999999999997</v>
      </c>
      <c r="R1803">
        <f t="shared" si="201"/>
        <v>0.97809999999999997</v>
      </c>
      <c r="S1803">
        <v>526.51586999999995</v>
      </c>
      <c r="T1803">
        <v>0.97360000000000002</v>
      </c>
      <c r="U1803">
        <f t="shared" si="202"/>
        <v>0.97360000000000002</v>
      </c>
      <c r="V1803">
        <v>526.51586999999995</v>
      </c>
      <c r="W1803">
        <v>0.92544999999999999</v>
      </c>
      <c r="X1803">
        <v>526.51586999999995</v>
      </c>
      <c r="Y1803">
        <v>0.93196999999999997</v>
      </c>
    </row>
    <row r="1804" spans="1:25" x14ac:dyDescent="0.25">
      <c r="A1804">
        <v>524.58723999999995</v>
      </c>
      <c r="B1804">
        <v>1.0503199999999999</v>
      </c>
      <c r="C1804">
        <f t="shared" si="196"/>
        <v>1.0343199999999999</v>
      </c>
      <c r="D1804">
        <v>524.58723999999995</v>
      </c>
      <c r="E1804">
        <v>0.97826999999999997</v>
      </c>
      <c r="F1804">
        <f t="shared" si="197"/>
        <v>0.97626999999999997</v>
      </c>
      <c r="G1804">
        <v>524.58723999999995</v>
      </c>
      <c r="H1804">
        <v>0.99285000000000001</v>
      </c>
      <c r="I1804">
        <f t="shared" si="198"/>
        <v>0.98885000000000001</v>
      </c>
      <c r="J1804">
        <v>524.58723999999995</v>
      </c>
      <c r="K1804">
        <v>1.0096499999999999</v>
      </c>
      <c r="L1804">
        <f t="shared" si="199"/>
        <v>1.0036499999999999</v>
      </c>
      <c r="M1804">
        <v>524.58723999999995</v>
      </c>
      <c r="N1804">
        <v>0.99146000000000001</v>
      </c>
      <c r="O1804">
        <f t="shared" si="200"/>
        <v>0.98846000000000001</v>
      </c>
      <c r="P1804">
        <v>524.58723999999995</v>
      </c>
      <c r="Q1804">
        <v>0.98382000000000003</v>
      </c>
      <c r="R1804">
        <f t="shared" si="201"/>
        <v>0.98782000000000003</v>
      </c>
      <c r="S1804">
        <v>524.58723999999995</v>
      </c>
      <c r="T1804">
        <v>0.99095</v>
      </c>
      <c r="U1804">
        <f t="shared" si="202"/>
        <v>0.99095</v>
      </c>
      <c r="V1804">
        <v>524.58723999999995</v>
      </c>
      <c r="W1804">
        <v>0.93406999999999996</v>
      </c>
      <c r="X1804">
        <v>524.58723999999995</v>
      </c>
      <c r="Y1804">
        <v>0.93272999999999995</v>
      </c>
    </row>
    <row r="1805" spans="1:25" x14ac:dyDescent="0.25">
      <c r="A1805">
        <v>522.65860999999995</v>
      </c>
      <c r="B1805">
        <v>1.05471</v>
      </c>
      <c r="C1805">
        <f t="shared" si="196"/>
        <v>1.03871</v>
      </c>
      <c r="D1805">
        <v>522.65860999999995</v>
      </c>
      <c r="E1805">
        <v>0.96426999999999996</v>
      </c>
      <c r="F1805">
        <f t="shared" si="197"/>
        <v>0.96226999999999996</v>
      </c>
      <c r="G1805">
        <v>522.65860999999995</v>
      </c>
      <c r="H1805">
        <v>0.99289000000000005</v>
      </c>
      <c r="I1805">
        <f t="shared" si="198"/>
        <v>0.98889000000000005</v>
      </c>
      <c r="J1805">
        <v>522.65860999999995</v>
      </c>
      <c r="K1805">
        <v>1.0350699999999999</v>
      </c>
      <c r="L1805">
        <f t="shared" si="199"/>
        <v>1.0290699999999999</v>
      </c>
      <c r="M1805">
        <v>522.65860999999995</v>
      </c>
      <c r="N1805">
        <v>1.0019100000000001</v>
      </c>
      <c r="O1805">
        <f t="shared" si="200"/>
        <v>0.99891000000000008</v>
      </c>
      <c r="P1805">
        <v>522.65860999999995</v>
      </c>
      <c r="Q1805">
        <v>0.9899</v>
      </c>
      <c r="R1805">
        <f t="shared" si="201"/>
        <v>0.99390000000000001</v>
      </c>
      <c r="S1805">
        <v>522.65860999999995</v>
      </c>
      <c r="T1805">
        <v>0.99561999999999995</v>
      </c>
      <c r="U1805">
        <f t="shared" si="202"/>
        <v>0.99561999999999995</v>
      </c>
      <c r="V1805">
        <v>522.65860999999995</v>
      </c>
      <c r="W1805">
        <v>0.93486999999999998</v>
      </c>
      <c r="X1805">
        <v>522.65860999999995</v>
      </c>
      <c r="Y1805">
        <v>0.93118000000000001</v>
      </c>
    </row>
    <row r="1806" spans="1:25" x14ac:dyDescent="0.25">
      <c r="A1806">
        <v>520.72997999999995</v>
      </c>
      <c r="B1806">
        <v>1.0292699999999999</v>
      </c>
      <c r="C1806">
        <f t="shared" si="196"/>
        <v>1.0132699999999999</v>
      </c>
      <c r="D1806">
        <v>520.72997999999995</v>
      </c>
      <c r="E1806">
        <v>0.94918000000000002</v>
      </c>
      <c r="F1806">
        <f t="shared" si="197"/>
        <v>0.94718000000000002</v>
      </c>
      <c r="G1806">
        <v>520.72997999999995</v>
      </c>
      <c r="H1806">
        <v>0.98582999999999998</v>
      </c>
      <c r="I1806">
        <f t="shared" si="198"/>
        <v>0.98182999999999998</v>
      </c>
      <c r="J1806">
        <v>520.72997999999995</v>
      </c>
      <c r="K1806">
        <v>1.04606</v>
      </c>
      <c r="L1806">
        <f t="shared" si="199"/>
        <v>1.04006</v>
      </c>
      <c r="M1806">
        <v>520.72997999999995</v>
      </c>
      <c r="N1806">
        <v>0.99219999999999997</v>
      </c>
      <c r="O1806">
        <f t="shared" si="200"/>
        <v>0.98919999999999997</v>
      </c>
      <c r="P1806">
        <v>520.72997999999995</v>
      </c>
      <c r="Q1806">
        <v>0.97985</v>
      </c>
      <c r="R1806">
        <f t="shared" si="201"/>
        <v>0.98385</v>
      </c>
      <c r="S1806">
        <v>520.72997999999995</v>
      </c>
      <c r="T1806">
        <v>0.98275999999999997</v>
      </c>
      <c r="U1806">
        <f t="shared" si="202"/>
        <v>0.98275999999999997</v>
      </c>
      <c r="V1806">
        <v>520.72997999999995</v>
      </c>
      <c r="W1806">
        <v>0.9294</v>
      </c>
      <c r="X1806">
        <v>520.72997999999995</v>
      </c>
      <c r="Y1806">
        <v>0.92366000000000004</v>
      </c>
    </row>
    <row r="1807" spans="1:25" x14ac:dyDescent="0.25">
      <c r="A1807">
        <v>518.80134999999996</v>
      </c>
      <c r="B1807">
        <v>1.0121100000000001</v>
      </c>
      <c r="C1807">
        <f t="shared" si="196"/>
        <v>0.99611000000000005</v>
      </c>
      <c r="D1807">
        <v>518.80134999999996</v>
      </c>
      <c r="E1807">
        <v>0.95096000000000003</v>
      </c>
      <c r="F1807">
        <f t="shared" si="197"/>
        <v>0.94896000000000003</v>
      </c>
      <c r="G1807">
        <v>518.80134999999996</v>
      </c>
      <c r="H1807">
        <v>0.98453000000000002</v>
      </c>
      <c r="I1807">
        <f t="shared" si="198"/>
        <v>0.98053000000000001</v>
      </c>
      <c r="J1807">
        <v>518.80134999999996</v>
      </c>
      <c r="K1807">
        <v>1.0332399999999999</v>
      </c>
      <c r="L1807">
        <f t="shared" si="199"/>
        <v>1.0272399999999999</v>
      </c>
      <c r="M1807">
        <v>518.80134999999996</v>
      </c>
      <c r="N1807">
        <v>0.96840000000000004</v>
      </c>
      <c r="O1807">
        <f t="shared" si="200"/>
        <v>0.96540000000000004</v>
      </c>
      <c r="P1807">
        <v>518.80134999999996</v>
      </c>
      <c r="Q1807">
        <v>0.96718999999999999</v>
      </c>
      <c r="R1807">
        <f t="shared" si="201"/>
        <v>0.97119</v>
      </c>
      <c r="S1807">
        <v>518.80134999999996</v>
      </c>
      <c r="T1807">
        <v>0.96872000000000003</v>
      </c>
      <c r="U1807">
        <f t="shared" si="202"/>
        <v>0.96872000000000003</v>
      </c>
      <c r="V1807">
        <v>518.80134999999996</v>
      </c>
      <c r="W1807">
        <v>0.92813000000000001</v>
      </c>
      <c r="X1807">
        <v>518.80134999999996</v>
      </c>
      <c r="Y1807">
        <v>0.92400000000000004</v>
      </c>
    </row>
    <row r="1808" spans="1:25" x14ac:dyDescent="0.25">
      <c r="A1808">
        <v>516.87271999999996</v>
      </c>
      <c r="B1808">
        <v>1.01938</v>
      </c>
      <c r="C1808">
        <f t="shared" si="196"/>
        <v>1.0033799999999999</v>
      </c>
      <c r="D1808">
        <v>516.87271999999996</v>
      </c>
      <c r="E1808">
        <v>0.96289999999999998</v>
      </c>
      <c r="F1808">
        <f t="shared" si="197"/>
        <v>0.96089999999999998</v>
      </c>
      <c r="G1808">
        <v>516.87271999999996</v>
      </c>
      <c r="H1808">
        <v>0.99794000000000005</v>
      </c>
      <c r="I1808">
        <f t="shared" si="198"/>
        <v>0.99394000000000005</v>
      </c>
      <c r="J1808">
        <v>516.87271999999996</v>
      </c>
      <c r="K1808">
        <v>1.0170399999999999</v>
      </c>
      <c r="L1808">
        <f t="shared" si="199"/>
        <v>1.0110399999999999</v>
      </c>
      <c r="M1808">
        <v>516.87271999999996</v>
      </c>
      <c r="N1808">
        <v>0.96750000000000003</v>
      </c>
      <c r="O1808">
        <f t="shared" si="200"/>
        <v>0.96450000000000002</v>
      </c>
      <c r="P1808">
        <v>516.87271999999996</v>
      </c>
      <c r="Q1808">
        <v>0.96135999999999999</v>
      </c>
      <c r="R1808">
        <f t="shared" si="201"/>
        <v>0.96536</v>
      </c>
      <c r="S1808">
        <v>516.87271999999996</v>
      </c>
      <c r="T1808">
        <v>0.95662999999999998</v>
      </c>
      <c r="U1808">
        <f t="shared" si="202"/>
        <v>0.95662999999999998</v>
      </c>
      <c r="V1808">
        <v>516.87271999999996</v>
      </c>
      <c r="W1808">
        <v>0.93332000000000004</v>
      </c>
      <c r="X1808">
        <v>516.87271999999996</v>
      </c>
      <c r="Y1808">
        <v>0.93718000000000001</v>
      </c>
    </row>
    <row r="1809" spans="1:25" x14ac:dyDescent="0.25">
      <c r="A1809">
        <v>514.94408999999996</v>
      </c>
      <c r="B1809">
        <v>1.0205299999999999</v>
      </c>
      <c r="C1809">
        <f t="shared" si="196"/>
        <v>1.0045299999999999</v>
      </c>
      <c r="D1809">
        <v>514.94408999999996</v>
      </c>
      <c r="E1809">
        <v>0.96087</v>
      </c>
      <c r="F1809">
        <f t="shared" si="197"/>
        <v>0.95887</v>
      </c>
      <c r="G1809">
        <v>514.94408999999996</v>
      </c>
      <c r="H1809">
        <v>1.00268</v>
      </c>
      <c r="I1809">
        <f t="shared" si="198"/>
        <v>0.99868000000000001</v>
      </c>
      <c r="J1809">
        <v>514.94408999999996</v>
      </c>
      <c r="K1809">
        <v>1.0028300000000001</v>
      </c>
      <c r="L1809">
        <f t="shared" si="199"/>
        <v>0.9968300000000001</v>
      </c>
      <c r="M1809">
        <v>514.94408999999996</v>
      </c>
      <c r="N1809">
        <v>0.98677999999999999</v>
      </c>
      <c r="O1809">
        <f t="shared" si="200"/>
        <v>0.98377999999999999</v>
      </c>
      <c r="P1809">
        <v>514.94408999999996</v>
      </c>
      <c r="Q1809">
        <v>0.94652999999999998</v>
      </c>
      <c r="R1809">
        <f t="shared" si="201"/>
        <v>0.95052999999999999</v>
      </c>
      <c r="S1809">
        <v>514.94408999999996</v>
      </c>
      <c r="T1809">
        <v>0.93896000000000002</v>
      </c>
      <c r="U1809">
        <f t="shared" si="202"/>
        <v>0.93896000000000002</v>
      </c>
      <c r="V1809">
        <v>514.94408999999996</v>
      </c>
      <c r="W1809">
        <v>0.93006999999999995</v>
      </c>
      <c r="X1809">
        <v>514.94408999999996</v>
      </c>
      <c r="Y1809">
        <v>0.93910000000000005</v>
      </c>
    </row>
    <row r="1810" spans="1:25" x14ac:dyDescent="0.25">
      <c r="A1810">
        <v>513.01545999999996</v>
      </c>
      <c r="B1810">
        <v>1.0106900000000001</v>
      </c>
      <c r="C1810">
        <f t="shared" si="196"/>
        <v>0.99469000000000007</v>
      </c>
      <c r="D1810">
        <v>513.01545999999996</v>
      </c>
      <c r="E1810">
        <v>0.94408999999999998</v>
      </c>
      <c r="F1810">
        <f t="shared" si="197"/>
        <v>0.94208999999999998</v>
      </c>
      <c r="G1810">
        <v>513.01545999999996</v>
      </c>
      <c r="H1810">
        <v>0.99294000000000004</v>
      </c>
      <c r="I1810">
        <f t="shared" si="198"/>
        <v>0.98894000000000004</v>
      </c>
      <c r="J1810">
        <v>513.01545999999996</v>
      </c>
      <c r="K1810">
        <v>0.98892000000000002</v>
      </c>
      <c r="L1810">
        <f t="shared" si="199"/>
        <v>0.98292000000000002</v>
      </c>
      <c r="M1810">
        <v>513.01545999999996</v>
      </c>
      <c r="N1810">
        <v>0.99126999999999998</v>
      </c>
      <c r="O1810">
        <f t="shared" si="200"/>
        <v>0.98826999999999998</v>
      </c>
      <c r="P1810">
        <v>513.01545999999996</v>
      </c>
      <c r="Q1810">
        <v>0.93042000000000002</v>
      </c>
      <c r="R1810">
        <f t="shared" si="201"/>
        <v>0.93442000000000003</v>
      </c>
      <c r="S1810">
        <v>513.01545999999996</v>
      </c>
      <c r="T1810">
        <v>0.92391000000000001</v>
      </c>
      <c r="U1810">
        <f t="shared" si="202"/>
        <v>0.92391000000000001</v>
      </c>
      <c r="V1810">
        <v>513.01545999999996</v>
      </c>
      <c r="W1810">
        <v>0.91486000000000001</v>
      </c>
      <c r="X1810">
        <v>513.01545999999996</v>
      </c>
      <c r="Y1810">
        <v>0.92376000000000003</v>
      </c>
    </row>
    <row r="1811" spans="1:25" x14ac:dyDescent="0.25">
      <c r="A1811">
        <v>511.08683000000002</v>
      </c>
      <c r="B1811">
        <v>1.01749</v>
      </c>
      <c r="C1811">
        <f t="shared" si="196"/>
        <v>1.00149</v>
      </c>
      <c r="D1811">
        <v>511.08683000000002</v>
      </c>
      <c r="E1811">
        <v>0.93603000000000003</v>
      </c>
      <c r="F1811">
        <f t="shared" si="197"/>
        <v>0.93403000000000003</v>
      </c>
      <c r="G1811">
        <v>511.08683000000002</v>
      </c>
      <c r="H1811">
        <v>0.99270999999999998</v>
      </c>
      <c r="I1811">
        <f t="shared" si="198"/>
        <v>0.98870999999999998</v>
      </c>
      <c r="J1811">
        <v>511.08683000000002</v>
      </c>
      <c r="K1811">
        <v>0.99499000000000004</v>
      </c>
      <c r="L1811">
        <f t="shared" si="199"/>
        <v>0.98899000000000004</v>
      </c>
      <c r="M1811">
        <v>511.08683000000002</v>
      </c>
      <c r="N1811">
        <v>0.98265000000000002</v>
      </c>
      <c r="O1811">
        <f t="shared" si="200"/>
        <v>0.97965000000000002</v>
      </c>
      <c r="P1811">
        <v>511.08683000000002</v>
      </c>
      <c r="Q1811">
        <v>0.94216999999999995</v>
      </c>
      <c r="R1811">
        <f t="shared" si="201"/>
        <v>0.94616999999999996</v>
      </c>
      <c r="S1811">
        <v>511.08683000000002</v>
      </c>
      <c r="T1811">
        <v>0.92664000000000002</v>
      </c>
      <c r="U1811">
        <f t="shared" si="202"/>
        <v>0.92664000000000002</v>
      </c>
      <c r="V1811">
        <v>511.08683000000002</v>
      </c>
      <c r="W1811">
        <v>0.90476000000000001</v>
      </c>
      <c r="X1811">
        <v>511.08683000000002</v>
      </c>
      <c r="Y1811">
        <v>0.91601999999999995</v>
      </c>
    </row>
    <row r="1812" spans="1:25" x14ac:dyDescent="0.25">
      <c r="A1812">
        <v>509.15820000000002</v>
      </c>
      <c r="B1812">
        <v>1.0406500000000001</v>
      </c>
      <c r="C1812">
        <f t="shared" si="196"/>
        <v>1.0246500000000001</v>
      </c>
      <c r="D1812">
        <v>509.15820000000002</v>
      </c>
      <c r="E1812">
        <v>0.94596999999999998</v>
      </c>
      <c r="F1812">
        <f t="shared" si="197"/>
        <v>0.94396999999999998</v>
      </c>
      <c r="G1812">
        <v>509.15820000000002</v>
      </c>
      <c r="H1812">
        <v>0.99324999999999997</v>
      </c>
      <c r="I1812">
        <f t="shared" si="198"/>
        <v>0.98924999999999996</v>
      </c>
      <c r="J1812">
        <v>509.15820000000002</v>
      </c>
      <c r="K1812">
        <v>1.01145</v>
      </c>
      <c r="L1812">
        <f t="shared" si="199"/>
        <v>1.00545</v>
      </c>
      <c r="M1812">
        <v>509.15820000000002</v>
      </c>
      <c r="N1812">
        <v>0.97302999999999995</v>
      </c>
      <c r="O1812">
        <f t="shared" si="200"/>
        <v>0.97002999999999995</v>
      </c>
      <c r="P1812">
        <v>509.15820000000002</v>
      </c>
      <c r="Q1812">
        <v>0.9647</v>
      </c>
      <c r="R1812">
        <f t="shared" si="201"/>
        <v>0.96870000000000001</v>
      </c>
      <c r="S1812">
        <v>509.15820000000002</v>
      </c>
      <c r="T1812">
        <v>0.94430999999999998</v>
      </c>
      <c r="U1812">
        <f t="shared" si="202"/>
        <v>0.94430999999999998</v>
      </c>
      <c r="V1812">
        <v>509.15820000000002</v>
      </c>
      <c r="W1812">
        <v>0.90571000000000002</v>
      </c>
      <c r="X1812">
        <v>509.15820000000002</v>
      </c>
      <c r="Y1812">
        <v>0.91840999999999995</v>
      </c>
    </row>
    <row r="1813" spans="1:25" x14ac:dyDescent="0.25">
      <c r="A1813">
        <v>507.22957000000002</v>
      </c>
      <c r="B1813">
        <v>1.04562</v>
      </c>
      <c r="C1813">
        <f t="shared" si="196"/>
        <v>1.02962</v>
      </c>
      <c r="D1813">
        <v>507.22957000000002</v>
      </c>
      <c r="E1813">
        <v>0.94818999999999998</v>
      </c>
      <c r="F1813">
        <f t="shared" si="197"/>
        <v>0.94618999999999998</v>
      </c>
      <c r="G1813">
        <v>507.22957000000002</v>
      </c>
      <c r="H1813">
        <v>0.96682000000000001</v>
      </c>
      <c r="I1813">
        <f t="shared" si="198"/>
        <v>0.96282000000000001</v>
      </c>
      <c r="J1813">
        <v>507.22957000000002</v>
      </c>
      <c r="K1813">
        <v>0.99965999999999999</v>
      </c>
      <c r="L1813">
        <f t="shared" si="199"/>
        <v>0.99365999999999999</v>
      </c>
      <c r="M1813">
        <v>507.22957000000002</v>
      </c>
      <c r="N1813">
        <v>0.94894000000000001</v>
      </c>
      <c r="O1813">
        <f t="shared" si="200"/>
        <v>0.94594</v>
      </c>
      <c r="P1813">
        <v>507.22957000000002</v>
      </c>
      <c r="Q1813">
        <v>0.94762999999999997</v>
      </c>
      <c r="R1813">
        <f t="shared" si="201"/>
        <v>0.95162999999999998</v>
      </c>
      <c r="S1813">
        <v>507.22957000000002</v>
      </c>
      <c r="T1813">
        <v>0.95582999999999996</v>
      </c>
      <c r="U1813">
        <f t="shared" si="202"/>
        <v>0.95582999999999996</v>
      </c>
      <c r="V1813">
        <v>507.22957000000002</v>
      </c>
      <c r="W1813">
        <v>0.90880000000000005</v>
      </c>
      <c r="X1813">
        <v>507.22957000000002</v>
      </c>
      <c r="Y1813">
        <v>0.90964</v>
      </c>
    </row>
    <row r="1814" spans="1:25" x14ac:dyDescent="0.25">
      <c r="A1814">
        <v>505.30094000000003</v>
      </c>
      <c r="B1814">
        <v>1.0205200000000001</v>
      </c>
      <c r="C1814">
        <f t="shared" si="196"/>
        <v>1.0045200000000001</v>
      </c>
      <c r="D1814">
        <v>505.30094000000003</v>
      </c>
      <c r="E1814">
        <v>0.91135999999999995</v>
      </c>
      <c r="F1814">
        <f t="shared" si="197"/>
        <v>0.90935999999999995</v>
      </c>
      <c r="G1814">
        <v>505.30094000000003</v>
      </c>
      <c r="H1814">
        <v>0.91830000000000001</v>
      </c>
      <c r="I1814">
        <f t="shared" si="198"/>
        <v>0.9143</v>
      </c>
      <c r="J1814">
        <v>505.30094000000003</v>
      </c>
      <c r="K1814">
        <v>0.95526999999999995</v>
      </c>
      <c r="L1814">
        <f t="shared" si="199"/>
        <v>0.94926999999999995</v>
      </c>
      <c r="M1814">
        <v>505.30094000000003</v>
      </c>
      <c r="N1814">
        <v>0.91193999999999997</v>
      </c>
      <c r="O1814">
        <f t="shared" si="200"/>
        <v>0.90893999999999997</v>
      </c>
      <c r="P1814">
        <v>505.30094000000003</v>
      </c>
      <c r="Q1814">
        <v>0.90452999999999995</v>
      </c>
      <c r="R1814">
        <f t="shared" si="201"/>
        <v>0.90852999999999995</v>
      </c>
      <c r="S1814">
        <v>505.30094000000003</v>
      </c>
      <c r="T1814">
        <v>0.94964000000000004</v>
      </c>
      <c r="U1814">
        <f t="shared" si="202"/>
        <v>0.94964000000000004</v>
      </c>
      <c r="V1814">
        <v>505.30094000000003</v>
      </c>
      <c r="W1814">
        <v>0.90178999999999998</v>
      </c>
      <c r="X1814">
        <v>505.30094000000003</v>
      </c>
      <c r="Y1814">
        <v>0.90151999999999999</v>
      </c>
    </row>
    <row r="1815" spans="1:25" x14ac:dyDescent="0.25">
      <c r="A1815">
        <v>503.37231000000003</v>
      </c>
      <c r="B1815">
        <v>0.98816000000000004</v>
      </c>
      <c r="C1815">
        <f t="shared" si="196"/>
        <v>0.97216000000000002</v>
      </c>
      <c r="D1815">
        <v>503.37231000000003</v>
      </c>
      <c r="E1815">
        <v>0.84596000000000005</v>
      </c>
      <c r="F1815">
        <f t="shared" si="197"/>
        <v>0.84396000000000004</v>
      </c>
      <c r="G1815">
        <v>503.37231000000003</v>
      </c>
      <c r="H1815">
        <v>0.87839999999999996</v>
      </c>
      <c r="I1815">
        <f t="shared" si="198"/>
        <v>0.87439999999999996</v>
      </c>
      <c r="J1815">
        <v>503.37231000000003</v>
      </c>
      <c r="K1815">
        <v>0.90924000000000005</v>
      </c>
      <c r="L1815">
        <f t="shared" si="199"/>
        <v>0.90324000000000004</v>
      </c>
      <c r="M1815">
        <v>503.37231000000003</v>
      </c>
      <c r="N1815">
        <v>0.87858000000000003</v>
      </c>
      <c r="O1815">
        <f t="shared" si="200"/>
        <v>0.87558000000000002</v>
      </c>
      <c r="P1815">
        <v>503.37231000000003</v>
      </c>
      <c r="Q1815">
        <v>0.88695999999999997</v>
      </c>
      <c r="R1815">
        <f t="shared" si="201"/>
        <v>0.89095999999999997</v>
      </c>
      <c r="S1815">
        <v>503.37231000000003</v>
      </c>
      <c r="T1815">
        <v>0.92218999999999995</v>
      </c>
      <c r="U1815">
        <f t="shared" si="202"/>
        <v>0.92218999999999995</v>
      </c>
      <c r="V1815">
        <v>503.37231000000003</v>
      </c>
      <c r="W1815">
        <v>0.86362000000000005</v>
      </c>
      <c r="X1815">
        <v>503.37231000000003</v>
      </c>
      <c r="Y1815">
        <v>0.90286</v>
      </c>
    </row>
    <row r="1816" spans="1:25" x14ac:dyDescent="0.25">
      <c r="A1816">
        <v>501.44367999999997</v>
      </c>
      <c r="B1816">
        <v>0.97331999999999996</v>
      </c>
      <c r="C1816">
        <f t="shared" si="196"/>
        <v>0.95731999999999995</v>
      </c>
      <c r="D1816">
        <v>501.44367999999997</v>
      </c>
      <c r="E1816">
        <v>0.82430000000000003</v>
      </c>
      <c r="F1816">
        <f t="shared" si="197"/>
        <v>0.82230000000000003</v>
      </c>
      <c r="G1816">
        <v>501.44367999999997</v>
      </c>
      <c r="H1816">
        <v>0.87746000000000002</v>
      </c>
      <c r="I1816">
        <f t="shared" si="198"/>
        <v>0.87346000000000001</v>
      </c>
      <c r="J1816">
        <v>501.44367999999997</v>
      </c>
      <c r="K1816">
        <v>0.90100000000000002</v>
      </c>
      <c r="L1816">
        <f t="shared" si="199"/>
        <v>0.89500000000000002</v>
      </c>
      <c r="M1816">
        <v>501.44367999999997</v>
      </c>
      <c r="N1816">
        <v>0.85455999999999999</v>
      </c>
      <c r="O1816">
        <f t="shared" si="200"/>
        <v>0.85155999999999998</v>
      </c>
      <c r="P1816">
        <v>501.44367999999997</v>
      </c>
      <c r="Q1816">
        <v>0.88366999999999996</v>
      </c>
      <c r="R1816">
        <f t="shared" si="201"/>
        <v>0.88766999999999996</v>
      </c>
      <c r="S1816">
        <v>501.44367999999997</v>
      </c>
      <c r="T1816">
        <v>0.87785000000000002</v>
      </c>
      <c r="U1816">
        <f t="shared" si="202"/>
        <v>0.87785000000000002</v>
      </c>
      <c r="V1816">
        <v>501.44367999999997</v>
      </c>
      <c r="W1816">
        <v>0.80717000000000005</v>
      </c>
      <c r="X1816">
        <v>501.44367999999997</v>
      </c>
      <c r="Y1816">
        <v>0.88085999999999998</v>
      </c>
    </row>
    <row r="1817" spans="1:25" x14ac:dyDescent="0.25">
      <c r="A1817">
        <v>499.51506000000001</v>
      </c>
      <c r="B1817">
        <v>0.96977999999999998</v>
      </c>
      <c r="C1817">
        <f t="shared" si="196"/>
        <v>0.95377999999999996</v>
      </c>
      <c r="D1817">
        <v>499.51506000000001</v>
      </c>
      <c r="E1817">
        <v>0.88022999999999996</v>
      </c>
      <c r="F1817">
        <f t="shared" si="197"/>
        <v>0.87822999999999996</v>
      </c>
      <c r="G1817">
        <v>499.51506000000001</v>
      </c>
      <c r="H1817">
        <v>0.89756999999999998</v>
      </c>
      <c r="I1817">
        <f t="shared" si="198"/>
        <v>0.89356999999999998</v>
      </c>
      <c r="J1817">
        <v>499.51506000000001</v>
      </c>
      <c r="K1817">
        <v>0.93139000000000005</v>
      </c>
      <c r="L1817">
        <f t="shared" si="199"/>
        <v>0.92539000000000005</v>
      </c>
      <c r="M1817">
        <v>499.51506000000001</v>
      </c>
      <c r="N1817">
        <v>0.83952000000000004</v>
      </c>
      <c r="O1817">
        <f t="shared" si="200"/>
        <v>0.83652000000000004</v>
      </c>
      <c r="P1817">
        <v>499.51506000000001</v>
      </c>
      <c r="Q1817">
        <v>0.84523999999999999</v>
      </c>
      <c r="R1817">
        <f t="shared" si="201"/>
        <v>0.84923999999999999</v>
      </c>
      <c r="S1817">
        <v>499.51506000000001</v>
      </c>
      <c r="T1817">
        <v>0.83431</v>
      </c>
      <c r="U1817">
        <f t="shared" si="202"/>
        <v>0.83431</v>
      </c>
      <c r="V1817">
        <v>499.51506000000001</v>
      </c>
      <c r="W1817">
        <v>0.77905999999999997</v>
      </c>
      <c r="X1817">
        <v>499.51506000000001</v>
      </c>
      <c r="Y1817">
        <v>0.82740999999999998</v>
      </c>
    </row>
    <row r="1818" spans="1:25" x14ac:dyDescent="0.25">
      <c r="A1818">
        <v>497.58643000000001</v>
      </c>
      <c r="B1818">
        <v>0.95333999999999997</v>
      </c>
      <c r="C1818">
        <f t="shared" si="196"/>
        <v>0.93733999999999995</v>
      </c>
      <c r="D1818">
        <v>497.58643000000001</v>
      </c>
      <c r="E1818">
        <v>0.93015000000000003</v>
      </c>
      <c r="F1818">
        <f t="shared" si="197"/>
        <v>0.92815000000000003</v>
      </c>
      <c r="G1818">
        <v>497.58643000000001</v>
      </c>
      <c r="H1818">
        <v>0.89322999999999997</v>
      </c>
      <c r="I1818">
        <f t="shared" si="198"/>
        <v>0.88922999999999996</v>
      </c>
      <c r="J1818">
        <v>497.58643000000001</v>
      </c>
      <c r="K1818">
        <v>0.94404999999999994</v>
      </c>
      <c r="L1818">
        <f t="shared" si="199"/>
        <v>0.93804999999999994</v>
      </c>
      <c r="M1818">
        <v>497.58643000000001</v>
      </c>
      <c r="N1818">
        <v>0.82232000000000005</v>
      </c>
      <c r="O1818">
        <f t="shared" si="200"/>
        <v>0.81932000000000005</v>
      </c>
      <c r="P1818">
        <v>497.58643000000001</v>
      </c>
      <c r="Q1818">
        <v>0.78869999999999996</v>
      </c>
      <c r="R1818">
        <f t="shared" si="201"/>
        <v>0.79269999999999996</v>
      </c>
      <c r="S1818">
        <v>497.58643000000001</v>
      </c>
      <c r="T1818">
        <v>0.81011999999999995</v>
      </c>
      <c r="U1818">
        <f t="shared" si="202"/>
        <v>0.81011999999999995</v>
      </c>
      <c r="V1818">
        <v>497.58643000000001</v>
      </c>
      <c r="W1818">
        <v>0.76409000000000005</v>
      </c>
      <c r="X1818">
        <v>497.58643000000001</v>
      </c>
      <c r="Y1818">
        <v>0.77175000000000005</v>
      </c>
    </row>
    <row r="1819" spans="1:25" x14ac:dyDescent="0.25">
      <c r="A1819">
        <v>495.65780000000001</v>
      </c>
      <c r="B1819">
        <v>0.93118000000000001</v>
      </c>
      <c r="C1819">
        <f t="shared" si="196"/>
        <v>0.91517999999999999</v>
      </c>
      <c r="D1819">
        <v>495.65780000000001</v>
      </c>
      <c r="E1819">
        <v>0.93320000000000003</v>
      </c>
      <c r="F1819">
        <f t="shared" si="197"/>
        <v>0.93120000000000003</v>
      </c>
      <c r="G1819">
        <v>495.65780000000001</v>
      </c>
      <c r="H1819">
        <v>0.87839</v>
      </c>
      <c r="I1819">
        <f t="shared" si="198"/>
        <v>0.87439</v>
      </c>
      <c r="J1819">
        <v>495.65780000000001</v>
      </c>
      <c r="K1819">
        <v>0.92727000000000004</v>
      </c>
      <c r="L1819">
        <f t="shared" si="199"/>
        <v>0.92127000000000003</v>
      </c>
      <c r="M1819">
        <v>495.65780000000001</v>
      </c>
      <c r="N1819">
        <v>0.80866000000000005</v>
      </c>
      <c r="O1819">
        <f t="shared" si="200"/>
        <v>0.80566000000000004</v>
      </c>
      <c r="P1819">
        <v>495.65780000000001</v>
      </c>
      <c r="Q1819">
        <v>0.78871999999999998</v>
      </c>
      <c r="R1819">
        <f t="shared" si="201"/>
        <v>0.79271999999999998</v>
      </c>
      <c r="S1819">
        <v>495.65780000000001</v>
      </c>
      <c r="T1819">
        <v>0.83282999999999996</v>
      </c>
      <c r="U1819">
        <f t="shared" si="202"/>
        <v>0.83282999999999996</v>
      </c>
      <c r="V1819">
        <v>495.65780000000001</v>
      </c>
      <c r="W1819">
        <v>0.72106000000000003</v>
      </c>
      <c r="X1819">
        <v>495.65780000000001</v>
      </c>
      <c r="Y1819">
        <v>0.73948000000000003</v>
      </c>
    </row>
    <row r="1820" spans="1:25" x14ac:dyDescent="0.25">
      <c r="A1820">
        <v>493.72917000000001</v>
      </c>
      <c r="B1820">
        <v>0.88300999999999996</v>
      </c>
      <c r="C1820">
        <f t="shared" si="196"/>
        <v>0.86700999999999995</v>
      </c>
      <c r="D1820">
        <v>493.72917000000001</v>
      </c>
      <c r="E1820">
        <v>0.91478999999999999</v>
      </c>
      <c r="F1820">
        <f t="shared" si="197"/>
        <v>0.91278999999999999</v>
      </c>
      <c r="G1820">
        <v>493.72917000000001</v>
      </c>
      <c r="H1820">
        <v>0.88021000000000005</v>
      </c>
      <c r="I1820">
        <f t="shared" si="198"/>
        <v>0.87621000000000004</v>
      </c>
      <c r="J1820">
        <v>493.72917000000001</v>
      </c>
      <c r="K1820">
        <v>0.90425999999999995</v>
      </c>
      <c r="L1820">
        <f t="shared" si="199"/>
        <v>0.89825999999999995</v>
      </c>
      <c r="M1820">
        <v>493.72917000000001</v>
      </c>
      <c r="N1820">
        <v>0.82387999999999995</v>
      </c>
      <c r="O1820">
        <f t="shared" si="200"/>
        <v>0.82087999999999994</v>
      </c>
      <c r="P1820">
        <v>493.72917000000001</v>
      </c>
      <c r="Q1820">
        <v>0.85711000000000004</v>
      </c>
      <c r="R1820">
        <f t="shared" si="201"/>
        <v>0.86111000000000004</v>
      </c>
      <c r="S1820">
        <v>493.72917000000001</v>
      </c>
      <c r="T1820">
        <v>0.88224000000000002</v>
      </c>
      <c r="U1820">
        <f t="shared" si="202"/>
        <v>0.88224000000000002</v>
      </c>
      <c r="V1820">
        <v>493.72917000000001</v>
      </c>
      <c r="W1820">
        <v>0.68666000000000005</v>
      </c>
      <c r="X1820">
        <v>493.72917000000001</v>
      </c>
      <c r="Y1820">
        <v>0.72470000000000001</v>
      </c>
    </row>
    <row r="1821" spans="1:25" x14ac:dyDescent="0.25">
      <c r="A1821">
        <v>491.80054000000001</v>
      </c>
      <c r="B1821">
        <v>0.78642000000000001</v>
      </c>
      <c r="C1821">
        <f t="shared" si="196"/>
        <v>0.77041999999999999</v>
      </c>
      <c r="D1821">
        <v>491.80054000000001</v>
      </c>
      <c r="E1821">
        <v>0.88360000000000005</v>
      </c>
      <c r="F1821">
        <f t="shared" si="197"/>
        <v>0.88160000000000005</v>
      </c>
      <c r="G1821">
        <v>491.80054000000001</v>
      </c>
      <c r="H1821">
        <v>0.91163000000000005</v>
      </c>
      <c r="I1821">
        <f t="shared" si="198"/>
        <v>0.90763000000000005</v>
      </c>
      <c r="J1821">
        <v>491.80054000000001</v>
      </c>
      <c r="K1821">
        <v>0.86316000000000004</v>
      </c>
      <c r="L1821">
        <f t="shared" si="199"/>
        <v>0.85716000000000003</v>
      </c>
      <c r="M1821">
        <v>491.80054000000001</v>
      </c>
      <c r="N1821">
        <v>0.88599000000000006</v>
      </c>
      <c r="O1821">
        <f t="shared" si="200"/>
        <v>0.88299000000000005</v>
      </c>
      <c r="P1821">
        <v>491.80054000000001</v>
      </c>
      <c r="Q1821">
        <v>0.94447000000000003</v>
      </c>
      <c r="R1821">
        <f t="shared" si="201"/>
        <v>0.94847000000000004</v>
      </c>
      <c r="S1821">
        <v>491.80054000000001</v>
      </c>
      <c r="T1821">
        <v>0.88822999999999996</v>
      </c>
      <c r="U1821">
        <f t="shared" si="202"/>
        <v>0.88822999999999996</v>
      </c>
      <c r="V1821">
        <v>491.80054000000001</v>
      </c>
      <c r="W1821">
        <v>0.71782000000000001</v>
      </c>
      <c r="X1821">
        <v>491.80054000000001</v>
      </c>
      <c r="Y1821">
        <v>0.71275999999999995</v>
      </c>
    </row>
    <row r="1822" spans="1:25" x14ac:dyDescent="0.25">
      <c r="A1822">
        <v>489.87191000000001</v>
      </c>
      <c r="B1822">
        <v>0.74350000000000005</v>
      </c>
      <c r="C1822">
        <f t="shared" si="196"/>
        <v>0.72750000000000004</v>
      </c>
      <c r="D1822">
        <v>489.87191000000001</v>
      </c>
      <c r="E1822">
        <v>0.89200999999999997</v>
      </c>
      <c r="F1822">
        <f t="shared" si="197"/>
        <v>0.89000999999999997</v>
      </c>
      <c r="G1822">
        <v>489.87191000000001</v>
      </c>
      <c r="H1822">
        <v>0.94540999999999997</v>
      </c>
      <c r="I1822">
        <f t="shared" si="198"/>
        <v>0.94140999999999997</v>
      </c>
      <c r="J1822">
        <v>489.87191000000001</v>
      </c>
      <c r="K1822">
        <v>0.79003000000000001</v>
      </c>
      <c r="L1822">
        <f t="shared" si="199"/>
        <v>0.78403</v>
      </c>
      <c r="M1822">
        <v>489.87191000000001</v>
      </c>
      <c r="N1822">
        <v>0.96828000000000003</v>
      </c>
      <c r="O1822">
        <f t="shared" si="200"/>
        <v>0.96528000000000003</v>
      </c>
      <c r="P1822">
        <v>489.87191000000001</v>
      </c>
      <c r="Q1822">
        <v>0.99514999999999998</v>
      </c>
      <c r="R1822">
        <f t="shared" si="201"/>
        <v>0.99914999999999998</v>
      </c>
      <c r="S1822">
        <v>489.87191000000001</v>
      </c>
      <c r="T1822">
        <v>0.84882000000000002</v>
      </c>
      <c r="U1822">
        <f t="shared" si="202"/>
        <v>0.84882000000000002</v>
      </c>
      <c r="V1822">
        <v>489.87191000000001</v>
      </c>
      <c r="W1822">
        <v>0.76929999999999998</v>
      </c>
      <c r="X1822">
        <v>489.87191000000001</v>
      </c>
      <c r="Y1822">
        <v>0.71397999999999995</v>
      </c>
    </row>
    <row r="1823" spans="1:25" x14ac:dyDescent="0.25">
      <c r="A1823">
        <v>487.94328000000002</v>
      </c>
      <c r="B1823">
        <v>0.74587999999999999</v>
      </c>
      <c r="C1823">
        <f t="shared" si="196"/>
        <v>0.72987999999999997</v>
      </c>
      <c r="D1823">
        <v>487.94328000000002</v>
      </c>
      <c r="E1823">
        <v>0.88837999999999995</v>
      </c>
      <c r="F1823">
        <f t="shared" si="197"/>
        <v>0.88637999999999995</v>
      </c>
      <c r="G1823">
        <v>487.94328000000002</v>
      </c>
      <c r="H1823">
        <v>0.85145000000000004</v>
      </c>
      <c r="I1823">
        <f t="shared" si="198"/>
        <v>0.84745000000000004</v>
      </c>
      <c r="J1823">
        <v>487.94328000000002</v>
      </c>
      <c r="K1823">
        <v>0.66791999999999996</v>
      </c>
      <c r="L1823">
        <f t="shared" si="199"/>
        <v>0.66191999999999995</v>
      </c>
      <c r="M1823">
        <v>487.94328000000002</v>
      </c>
      <c r="N1823">
        <v>0.97135000000000005</v>
      </c>
      <c r="O1823">
        <f t="shared" si="200"/>
        <v>0.96835000000000004</v>
      </c>
      <c r="P1823">
        <v>487.94328000000002</v>
      </c>
      <c r="Q1823">
        <v>0.96343000000000001</v>
      </c>
      <c r="R1823">
        <f t="shared" si="201"/>
        <v>0.96743000000000001</v>
      </c>
      <c r="S1823">
        <v>487.94328000000002</v>
      </c>
      <c r="T1823">
        <v>0.77790000000000004</v>
      </c>
      <c r="U1823">
        <f t="shared" si="202"/>
        <v>0.77790000000000004</v>
      </c>
      <c r="V1823">
        <v>487.94328000000002</v>
      </c>
      <c r="W1823">
        <v>0.77264999999999995</v>
      </c>
      <c r="X1823">
        <v>487.94328000000002</v>
      </c>
      <c r="Y1823">
        <v>0.70240000000000002</v>
      </c>
    </row>
    <row r="1824" spans="1:25" x14ac:dyDescent="0.25">
      <c r="A1824">
        <v>486.01465000000002</v>
      </c>
      <c r="B1824">
        <v>0.65173000000000003</v>
      </c>
      <c r="C1824">
        <f t="shared" si="196"/>
        <v>0.63573000000000002</v>
      </c>
      <c r="D1824">
        <v>486.01465000000002</v>
      </c>
      <c r="E1824">
        <v>0.76534999999999997</v>
      </c>
      <c r="F1824">
        <f t="shared" si="197"/>
        <v>0.76334999999999997</v>
      </c>
      <c r="G1824">
        <v>486.01465000000002</v>
      </c>
      <c r="H1824">
        <v>0.69411</v>
      </c>
      <c r="I1824">
        <f t="shared" si="198"/>
        <v>0.69011</v>
      </c>
      <c r="J1824">
        <v>486.01465000000002</v>
      </c>
      <c r="K1824">
        <v>0.56867000000000001</v>
      </c>
      <c r="L1824">
        <f t="shared" si="199"/>
        <v>0.56267</v>
      </c>
      <c r="M1824">
        <v>486.01465000000002</v>
      </c>
      <c r="N1824">
        <v>0.85619000000000001</v>
      </c>
      <c r="O1824">
        <f t="shared" si="200"/>
        <v>0.85319</v>
      </c>
      <c r="P1824">
        <v>486.01465000000002</v>
      </c>
      <c r="Q1824">
        <v>0.89041999999999999</v>
      </c>
      <c r="R1824">
        <f t="shared" si="201"/>
        <v>0.89441999999999999</v>
      </c>
      <c r="S1824">
        <v>486.01465000000002</v>
      </c>
      <c r="T1824">
        <v>0.68330000000000002</v>
      </c>
      <c r="U1824">
        <f t="shared" si="202"/>
        <v>0.68330000000000002</v>
      </c>
      <c r="V1824">
        <v>486.01465000000002</v>
      </c>
      <c r="W1824">
        <v>0.79512000000000005</v>
      </c>
      <c r="X1824">
        <v>486.01465000000002</v>
      </c>
      <c r="Y1824">
        <v>0.70796999999999999</v>
      </c>
    </row>
    <row r="1825" spans="1:25" x14ac:dyDescent="0.25">
      <c r="A1825">
        <v>484.08602000000002</v>
      </c>
      <c r="B1825">
        <v>0.53788999999999998</v>
      </c>
      <c r="C1825">
        <f t="shared" si="196"/>
        <v>0.52188999999999997</v>
      </c>
      <c r="D1825">
        <v>484.08602000000002</v>
      </c>
      <c r="E1825">
        <v>0.62405999999999995</v>
      </c>
      <c r="F1825">
        <f t="shared" si="197"/>
        <v>0.62205999999999995</v>
      </c>
      <c r="G1825">
        <v>484.08602000000002</v>
      </c>
      <c r="H1825">
        <v>0.66871000000000003</v>
      </c>
      <c r="I1825">
        <f t="shared" si="198"/>
        <v>0.66471000000000002</v>
      </c>
      <c r="J1825">
        <v>484.08602000000002</v>
      </c>
      <c r="K1825">
        <v>0.63188</v>
      </c>
      <c r="L1825">
        <f t="shared" si="199"/>
        <v>0.62587999999999999</v>
      </c>
      <c r="M1825">
        <v>484.08602000000002</v>
      </c>
      <c r="N1825">
        <v>0.71126</v>
      </c>
      <c r="O1825">
        <f t="shared" si="200"/>
        <v>0.70826</v>
      </c>
      <c r="P1825">
        <v>484.08602000000002</v>
      </c>
      <c r="Q1825">
        <v>0.80232000000000003</v>
      </c>
      <c r="R1825">
        <f t="shared" si="201"/>
        <v>0.80632000000000004</v>
      </c>
      <c r="S1825">
        <v>484.08602000000002</v>
      </c>
      <c r="T1825">
        <v>0.65737000000000001</v>
      </c>
      <c r="U1825">
        <f t="shared" si="202"/>
        <v>0.65737000000000001</v>
      </c>
      <c r="V1825">
        <v>484.08602000000002</v>
      </c>
      <c r="W1825">
        <v>0.79156000000000004</v>
      </c>
      <c r="X1825">
        <v>484.08602000000002</v>
      </c>
      <c r="Y1825">
        <v>0.78581000000000001</v>
      </c>
    </row>
    <row r="1826" spans="1:25" x14ac:dyDescent="0.25">
      <c r="A1826">
        <v>482.15739000000002</v>
      </c>
      <c r="B1826">
        <v>0.55489999999999995</v>
      </c>
      <c r="C1826">
        <f t="shared" si="196"/>
        <v>0.53889999999999993</v>
      </c>
      <c r="D1826">
        <v>482.15739000000002</v>
      </c>
      <c r="E1826">
        <v>0.59304000000000001</v>
      </c>
      <c r="F1826">
        <f t="shared" si="197"/>
        <v>0.59104000000000001</v>
      </c>
      <c r="G1826">
        <v>482.15739000000002</v>
      </c>
      <c r="H1826">
        <v>0.73372999999999999</v>
      </c>
      <c r="I1826">
        <f t="shared" si="198"/>
        <v>0.72972999999999999</v>
      </c>
      <c r="J1826">
        <v>482.15739000000002</v>
      </c>
      <c r="K1826">
        <v>0.82155999999999996</v>
      </c>
      <c r="L1826">
        <f t="shared" si="199"/>
        <v>0.81555999999999995</v>
      </c>
      <c r="M1826">
        <v>482.15739000000002</v>
      </c>
      <c r="N1826">
        <v>0.69984000000000002</v>
      </c>
      <c r="O1826">
        <f t="shared" si="200"/>
        <v>0.69684000000000001</v>
      </c>
      <c r="P1826">
        <v>482.15739000000002</v>
      </c>
      <c r="Q1826">
        <v>0.65239999999999998</v>
      </c>
      <c r="R1826">
        <f t="shared" si="201"/>
        <v>0.65639999999999998</v>
      </c>
      <c r="S1826">
        <v>482.15739000000002</v>
      </c>
      <c r="T1826">
        <v>0.75487000000000004</v>
      </c>
      <c r="U1826">
        <f t="shared" si="202"/>
        <v>0.75487000000000004</v>
      </c>
      <c r="V1826">
        <v>482.15739000000002</v>
      </c>
      <c r="W1826">
        <v>0.62680999999999998</v>
      </c>
      <c r="X1826">
        <v>482.15739000000002</v>
      </c>
      <c r="Y1826">
        <v>0.83789000000000002</v>
      </c>
    </row>
    <row r="1827" spans="1:25" x14ac:dyDescent="0.25">
      <c r="A1827">
        <v>480.22876000000002</v>
      </c>
      <c r="B1827">
        <v>0.72143000000000002</v>
      </c>
      <c r="C1827">
        <f t="shared" si="196"/>
        <v>0.70543</v>
      </c>
      <c r="D1827">
        <v>480.22876000000002</v>
      </c>
      <c r="E1827">
        <v>0.63292000000000004</v>
      </c>
      <c r="F1827">
        <f t="shared" si="197"/>
        <v>0.63092000000000004</v>
      </c>
      <c r="G1827">
        <v>480.22876000000002</v>
      </c>
      <c r="H1827">
        <v>0.76054999999999995</v>
      </c>
      <c r="I1827">
        <f t="shared" si="198"/>
        <v>0.75654999999999994</v>
      </c>
      <c r="J1827">
        <v>480.22876000000002</v>
      </c>
      <c r="K1827">
        <v>0.83604999999999996</v>
      </c>
      <c r="L1827">
        <f t="shared" si="199"/>
        <v>0.83004999999999995</v>
      </c>
      <c r="M1827">
        <v>480.22876000000002</v>
      </c>
      <c r="N1827">
        <v>0.88399000000000005</v>
      </c>
      <c r="O1827">
        <f t="shared" si="200"/>
        <v>0.88099000000000005</v>
      </c>
      <c r="P1827">
        <v>480.22876000000002</v>
      </c>
      <c r="Q1827">
        <v>0.47439999999999999</v>
      </c>
      <c r="R1827">
        <f t="shared" si="201"/>
        <v>0.47839999999999999</v>
      </c>
      <c r="S1827">
        <v>480.22876000000002</v>
      </c>
      <c r="T1827">
        <v>0.87561</v>
      </c>
      <c r="U1827">
        <f t="shared" si="202"/>
        <v>0.87561</v>
      </c>
      <c r="V1827">
        <v>480.22876000000002</v>
      </c>
      <c r="W1827">
        <v>0.44467000000000001</v>
      </c>
      <c r="X1827">
        <v>480.22876000000002</v>
      </c>
      <c r="Y1827">
        <v>0.71311000000000002</v>
      </c>
    </row>
    <row r="1828" spans="1:25" x14ac:dyDescent="0.25">
      <c r="A1828">
        <v>478.30013000000002</v>
      </c>
      <c r="B1828">
        <v>0.90869</v>
      </c>
      <c r="C1828">
        <f t="shared" si="196"/>
        <v>0.89268999999999998</v>
      </c>
      <c r="D1828">
        <v>478.30013000000002</v>
      </c>
      <c r="E1828">
        <v>0.61680000000000001</v>
      </c>
      <c r="F1828">
        <f t="shared" si="197"/>
        <v>0.61480000000000001</v>
      </c>
      <c r="G1828">
        <v>478.30013000000002</v>
      </c>
      <c r="H1828">
        <v>0.91981999999999997</v>
      </c>
      <c r="I1828">
        <f t="shared" si="198"/>
        <v>0.91581999999999997</v>
      </c>
      <c r="J1828">
        <v>478.30013000000002</v>
      </c>
      <c r="K1828">
        <v>0.66796</v>
      </c>
      <c r="L1828">
        <f t="shared" si="199"/>
        <v>0.66195999999999999</v>
      </c>
      <c r="M1828">
        <v>478.30013000000002</v>
      </c>
      <c r="N1828">
        <v>1.0170699999999999</v>
      </c>
      <c r="O1828">
        <f t="shared" si="200"/>
        <v>1.01407</v>
      </c>
      <c r="P1828">
        <v>478.30013000000002</v>
      </c>
      <c r="Q1828">
        <v>0.41156999999999999</v>
      </c>
      <c r="R1828">
        <f t="shared" si="201"/>
        <v>0.41556999999999999</v>
      </c>
      <c r="S1828">
        <v>478.30013000000002</v>
      </c>
      <c r="T1828">
        <v>1.03993</v>
      </c>
      <c r="U1828">
        <f t="shared" si="202"/>
        <v>1.03993</v>
      </c>
      <c r="V1828">
        <v>478.30013000000002</v>
      </c>
      <c r="W1828">
        <v>0.54327999999999999</v>
      </c>
      <c r="X1828">
        <v>478.30013000000002</v>
      </c>
      <c r="Y1828">
        <v>0.51049</v>
      </c>
    </row>
    <row r="1829" spans="1:25" x14ac:dyDescent="0.25">
      <c r="A1829">
        <v>476.37150000000003</v>
      </c>
      <c r="B1829">
        <v>0.88465000000000005</v>
      </c>
      <c r="C1829">
        <f t="shared" si="196"/>
        <v>0.86865000000000003</v>
      </c>
      <c r="D1829">
        <v>476.37150000000003</v>
      </c>
      <c r="E1829">
        <v>0.375</v>
      </c>
      <c r="F1829">
        <f t="shared" si="197"/>
        <v>0.373</v>
      </c>
      <c r="G1829">
        <v>476.37150000000003</v>
      </c>
      <c r="H1829">
        <v>1.38537</v>
      </c>
      <c r="I1829">
        <f t="shared" si="198"/>
        <v>1.38137</v>
      </c>
      <c r="J1829">
        <v>476.37150000000003</v>
      </c>
      <c r="K1829">
        <v>0.70789999999999997</v>
      </c>
      <c r="L1829">
        <f t="shared" si="199"/>
        <v>0.70189999999999997</v>
      </c>
      <c r="M1829">
        <v>476.37150000000003</v>
      </c>
      <c r="N1829">
        <v>0.76697000000000004</v>
      </c>
      <c r="O1829">
        <f t="shared" si="200"/>
        <v>0.76397000000000004</v>
      </c>
      <c r="P1829">
        <v>476.37150000000003</v>
      </c>
      <c r="Q1829">
        <v>0.46611000000000002</v>
      </c>
      <c r="R1829">
        <f t="shared" si="201"/>
        <v>0.47011000000000003</v>
      </c>
      <c r="S1829">
        <v>476.37150000000003</v>
      </c>
      <c r="T1829">
        <v>1.1697599999999999</v>
      </c>
      <c r="U1829">
        <f t="shared" si="202"/>
        <v>1.1697599999999999</v>
      </c>
      <c r="V1829">
        <v>476.37150000000003</v>
      </c>
      <c r="W1829">
        <v>0.86729999999999996</v>
      </c>
      <c r="X1829">
        <v>476.37150000000003</v>
      </c>
      <c r="Y1829">
        <v>0.45021</v>
      </c>
    </row>
    <row r="1830" spans="1:25" x14ac:dyDescent="0.25">
      <c r="A1830">
        <v>474.44287000000003</v>
      </c>
      <c r="B1830">
        <v>0.62956999999999996</v>
      </c>
      <c r="C1830">
        <f t="shared" si="196"/>
        <v>0.61356999999999995</v>
      </c>
      <c r="D1830">
        <v>474.44287000000003</v>
      </c>
      <c r="E1830">
        <v>0.11081000000000001</v>
      </c>
      <c r="F1830">
        <f t="shared" si="197"/>
        <v>0.10881</v>
      </c>
      <c r="G1830">
        <v>474.44287000000003</v>
      </c>
      <c r="H1830">
        <v>1.5780799999999999</v>
      </c>
      <c r="I1830">
        <f t="shared" si="198"/>
        <v>1.5740799999999999</v>
      </c>
      <c r="J1830">
        <v>474.44287000000003</v>
      </c>
      <c r="K1830">
        <v>0.99544999999999995</v>
      </c>
      <c r="L1830">
        <f t="shared" si="199"/>
        <v>0.98944999999999994</v>
      </c>
      <c r="M1830">
        <v>474.44287000000003</v>
      </c>
      <c r="N1830">
        <v>0.50983000000000001</v>
      </c>
      <c r="O1830">
        <f t="shared" si="200"/>
        <v>0.50683</v>
      </c>
      <c r="P1830">
        <v>474.44287000000003</v>
      </c>
      <c r="Q1830">
        <v>0.47212999999999999</v>
      </c>
      <c r="R1830">
        <f t="shared" si="201"/>
        <v>0.47613</v>
      </c>
      <c r="S1830">
        <v>474.44287000000003</v>
      </c>
      <c r="T1830">
        <v>0.81796000000000002</v>
      </c>
      <c r="U1830">
        <f t="shared" si="202"/>
        <v>0.81796000000000002</v>
      </c>
      <c r="V1830">
        <v>474.44287000000003</v>
      </c>
      <c r="W1830">
        <v>0.89200000000000002</v>
      </c>
      <c r="X1830">
        <v>474.44287000000003</v>
      </c>
      <c r="Y1830">
        <v>0.42370999999999998</v>
      </c>
    </row>
    <row r="1831" spans="1:25" x14ac:dyDescent="0.25">
      <c r="A1831">
        <v>472.51423999999997</v>
      </c>
      <c r="B1831">
        <v>0.49992999999999999</v>
      </c>
      <c r="C1831">
        <f t="shared" si="196"/>
        <v>0.48392999999999997</v>
      </c>
      <c r="D1831">
        <v>472.51423999999997</v>
      </c>
      <c r="E1831">
        <v>0.26728000000000002</v>
      </c>
      <c r="F1831">
        <f t="shared" si="197"/>
        <v>0.26528000000000002</v>
      </c>
      <c r="G1831">
        <v>472.51423999999997</v>
      </c>
      <c r="H1831">
        <v>1.47357</v>
      </c>
      <c r="I1831">
        <f t="shared" si="198"/>
        <v>1.46957</v>
      </c>
      <c r="J1831">
        <v>472.51423999999997</v>
      </c>
      <c r="K1831">
        <v>1.29358</v>
      </c>
      <c r="L1831">
        <f t="shared" si="199"/>
        <v>1.2875799999999999</v>
      </c>
      <c r="M1831">
        <v>472.51423999999997</v>
      </c>
      <c r="N1831">
        <v>1.3160799999999999</v>
      </c>
      <c r="O1831">
        <f t="shared" si="200"/>
        <v>1.31308</v>
      </c>
      <c r="P1831">
        <v>472.51423999999997</v>
      </c>
      <c r="Q1831">
        <v>0.55542999999999998</v>
      </c>
      <c r="R1831">
        <f t="shared" si="201"/>
        <v>0.55942999999999998</v>
      </c>
      <c r="S1831">
        <v>472.51423999999997</v>
      </c>
      <c r="T1831">
        <v>0.48676000000000003</v>
      </c>
      <c r="U1831">
        <f t="shared" si="202"/>
        <v>0.48676000000000003</v>
      </c>
      <c r="V1831">
        <v>472.51423999999997</v>
      </c>
      <c r="W1831">
        <v>0.69884000000000002</v>
      </c>
      <c r="X1831">
        <v>472.51423999999997</v>
      </c>
      <c r="Y1831">
        <v>0.48498000000000002</v>
      </c>
    </row>
    <row r="1832" spans="1:25" x14ac:dyDescent="0.25">
      <c r="A1832">
        <v>470.58560999999997</v>
      </c>
      <c r="B1832">
        <v>0.69315000000000004</v>
      </c>
      <c r="C1832">
        <f t="shared" si="196"/>
        <v>0.67715000000000003</v>
      </c>
      <c r="D1832">
        <v>470.58560999999997</v>
      </c>
      <c r="E1832">
        <v>0.44883000000000001</v>
      </c>
      <c r="F1832">
        <f t="shared" si="197"/>
        <v>0.44683</v>
      </c>
      <c r="G1832">
        <v>470.58560999999997</v>
      </c>
      <c r="H1832">
        <v>1.59287</v>
      </c>
      <c r="I1832">
        <f t="shared" si="198"/>
        <v>1.58887</v>
      </c>
      <c r="J1832">
        <v>470.58560999999997</v>
      </c>
      <c r="K1832">
        <v>1.4499899999999999</v>
      </c>
      <c r="L1832">
        <f t="shared" si="199"/>
        <v>1.4439899999999999</v>
      </c>
      <c r="M1832">
        <v>470.58560999999997</v>
      </c>
      <c r="N1832">
        <v>3.3817699999999999</v>
      </c>
      <c r="O1832">
        <f t="shared" si="200"/>
        <v>3.3787699999999998</v>
      </c>
      <c r="P1832">
        <v>470.58560999999997</v>
      </c>
      <c r="Q1832">
        <v>0.82076000000000005</v>
      </c>
      <c r="R1832">
        <f t="shared" si="201"/>
        <v>0.82476000000000005</v>
      </c>
      <c r="S1832">
        <v>470.58560999999997</v>
      </c>
      <c r="T1832">
        <v>0.60460000000000003</v>
      </c>
      <c r="U1832">
        <f t="shared" si="202"/>
        <v>0.60460000000000003</v>
      </c>
      <c r="V1832">
        <v>470.58560999999997</v>
      </c>
      <c r="W1832">
        <v>0.69730999999999999</v>
      </c>
      <c r="X1832">
        <v>470.58560999999997</v>
      </c>
      <c r="Y1832">
        <v>0.92245999999999995</v>
      </c>
    </row>
    <row r="1833" spans="1:25" x14ac:dyDescent="0.25">
      <c r="A1833">
        <v>468.65697999999998</v>
      </c>
      <c r="B1833">
        <v>0.94545000000000001</v>
      </c>
      <c r="C1833">
        <f t="shared" si="196"/>
        <v>0.92945</v>
      </c>
      <c r="D1833">
        <v>468.65697999999998</v>
      </c>
      <c r="E1833">
        <v>0.38268000000000002</v>
      </c>
      <c r="F1833">
        <f t="shared" si="197"/>
        <v>0.38068000000000002</v>
      </c>
      <c r="G1833">
        <v>468.65697999999998</v>
      </c>
      <c r="H1833">
        <v>1.4585300000000001</v>
      </c>
      <c r="I1833">
        <f t="shared" si="198"/>
        <v>1.4545300000000001</v>
      </c>
      <c r="J1833">
        <v>468.65697999999998</v>
      </c>
      <c r="K1833">
        <v>0.95162999999999998</v>
      </c>
      <c r="L1833">
        <f t="shared" si="199"/>
        <v>0.94562999999999997</v>
      </c>
      <c r="M1833">
        <v>468.65697999999998</v>
      </c>
      <c r="N1833">
        <v>3.9716100000000001</v>
      </c>
      <c r="O1833">
        <f t="shared" si="200"/>
        <v>3.96861</v>
      </c>
      <c r="P1833">
        <v>468.65697999999998</v>
      </c>
      <c r="Q1833">
        <v>0.74577000000000004</v>
      </c>
      <c r="R1833">
        <f t="shared" si="201"/>
        <v>0.74977000000000005</v>
      </c>
      <c r="S1833">
        <v>468.65697999999998</v>
      </c>
      <c r="T1833">
        <v>0.72158999999999995</v>
      </c>
      <c r="U1833">
        <f t="shared" si="202"/>
        <v>0.72158999999999995</v>
      </c>
      <c r="V1833">
        <v>468.65697999999998</v>
      </c>
      <c r="W1833">
        <v>0.80481999999999998</v>
      </c>
      <c r="X1833">
        <v>468.65697999999998</v>
      </c>
      <c r="Y1833">
        <v>0.99526999999999999</v>
      </c>
    </row>
    <row r="1834" spans="1:25" x14ac:dyDescent="0.25">
      <c r="A1834">
        <v>466.72834999999998</v>
      </c>
      <c r="B1834">
        <v>0.69181000000000004</v>
      </c>
      <c r="C1834">
        <f t="shared" si="196"/>
        <v>0.67581000000000002</v>
      </c>
      <c r="D1834">
        <v>466.72834999999998</v>
      </c>
      <c r="E1834">
        <v>0.32007999999999998</v>
      </c>
      <c r="F1834">
        <f t="shared" si="197"/>
        <v>0.31807999999999997</v>
      </c>
      <c r="G1834">
        <v>466.72834999999998</v>
      </c>
      <c r="H1834">
        <v>0.88476999999999995</v>
      </c>
      <c r="I1834">
        <f t="shared" si="198"/>
        <v>0.88076999999999994</v>
      </c>
      <c r="J1834">
        <v>466.72834999999998</v>
      </c>
      <c r="K1834">
        <v>0.35692000000000002</v>
      </c>
      <c r="L1834">
        <f t="shared" si="199"/>
        <v>0.35092000000000001</v>
      </c>
      <c r="M1834">
        <v>466.72834999999998</v>
      </c>
      <c r="N1834">
        <v>1.8768100000000001</v>
      </c>
      <c r="O1834">
        <f t="shared" si="200"/>
        <v>1.8738100000000002</v>
      </c>
      <c r="P1834">
        <v>466.72834999999998</v>
      </c>
      <c r="Q1834">
        <v>0.24537999999999999</v>
      </c>
      <c r="R1834">
        <f t="shared" si="201"/>
        <v>0.24937999999999999</v>
      </c>
      <c r="S1834">
        <v>466.72834999999998</v>
      </c>
      <c r="T1834">
        <v>0.59524999999999995</v>
      </c>
      <c r="U1834">
        <f t="shared" si="202"/>
        <v>0.59524999999999995</v>
      </c>
      <c r="V1834">
        <v>466.72834999999998</v>
      </c>
      <c r="W1834">
        <v>0.62965000000000004</v>
      </c>
      <c r="X1834">
        <v>466.72834999999998</v>
      </c>
      <c r="Y1834">
        <v>0.35974</v>
      </c>
    </row>
    <row r="1835" spans="1:25" x14ac:dyDescent="0.25">
      <c r="A1835">
        <v>464.79971999999998</v>
      </c>
      <c r="B1835">
        <v>0.47832999999999998</v>
      </c>
      <c r="C1835">
        <f t="shared" si="196"/>
        <v>0.46232999999999996</v>
      </c>
      <c r="D1835">
        <v>464.79971999999998</v>
      </c>
      <c r="E1835">
        <v>0.27034999999999998</v>
      </c>
      <c r="F1835">
        <f t="shared" si="197"/>
        <v>0.26834999999999998</v>
      </c>
      <c r="G1835">
        <v>464.79971999999998</v>
      </c>
      <c r="H1835">
        <v>0.48005999999999999</v>
      </c>
      <c r="I1835">
        <f t="shared" si="198"/>
        <v>0.47605999999999998</v>
      </c>
      <c r="J1835">
        <v>464.79971999999998</v>
      </c>
      <c r="K1835">
        <v>0.16153000000000001</v>
      </c>
      <c r="L1835">
        <f t="shared" si="199"/>
        <v>0.15553</v>
      </c>
      <c r="M1835">
        <v>464.79971999999998</v>
      </c>
      <c r="N1835">
        <v>0.68828</v>
      </c>
      <c r="O1835">
        <f t="shared" si="200"/>
        <v>0.68528</v>
      </c>
      <c r="P1835">
        <v>464.79971999999998</v>
      </c>
      <c r="Q1835">
        <v>4.7600000000000003E-3</v>
      </c>
      <c r="R1835">
        <f t="shared" si="201"/>
        <v>8.7600000000000004E-3</v>
      </c>
      <c r="S1835">
        <v>464.79971999999998</v>
      </c>
      <c r="T1835">
        <v>0.56771000000000005</v>
      </c>
      <c r="U1835">
        <f t="shared" si="202"/>
        <v>0.56771000000000005</v>
      </c>
      <c r="V1835">
        <v>464.79971999999998</v>
      </c>
      <c r="W1835">
        <v>0.49490000000000001</v>
      </c>
      <c r="X1835">
        <v>464.79971999999998</v>
      </c>
      <c r="Y1835">
        <v>0.24929999999999999</v>
      </c>
    </row>
    <row r="1836" spans="1:25" x14ac:dyDescent="0.25">
      <c r="A1836">
        <v>462.87108999999998</v>
      </c>
      <c r="B1836">
        <v>0.53500999999999999</v>
      </c>
      <c r="C1836">
        <f t="shared" si="196"/>
        <v>0.51900999999999997</v>
      </c>
      <c r="D1836">
        <v>462.87108999999998</v>
      </c>
      <c r="E1836">
        <v>0.30248999999999998</v>
      </c>
      <c r="F1836">
        <f t="shared" si="197"/>
        <v>0.30048999999999998</v>
      </c>
      <c r="G1836">
        <v>462.87108999999998</v>
      </c>
      <c r="H1836">
        <v>0.35219</v>
      </c>
      <c r="I1836">
        <f t="shared" si="198"/>
        <v>0.34819</v>
      </c>
      <c r="J1836">
        <v>462.87108999999998</v>
      </c>
      <c r="K1836">
        <v>8.6959999999999996E-2</v>
      </c>
      <c r="L1836">
        <f t="shared" si="199"/>
        <v>8.095999999999999E-2</v>
      </c>
      <c r="M1836">
        <v>462.87108999999998</v>
      </c>
      <c r="N1836">
        <v>0.42182999999999998</v>
      </c>
      <c r="O1836">
        <f t="shared" si="200"/>
        <v>0.41882999999999998</v>
      </c>
      <c r="P1836">
        <v>462.87108999999998</v>
      </c>
      <c r="Q1836">
        <v>0</v>
      </c>
      <c r="R1836">
        <f t="shared" si="201"/>
        <v>4.0000000000000001E-3</v>
      </c>
      <c r="S1836">
        <v>462.87108999999998</v>
      </c>
      <c r="T1836">
        <v>0.57293000000000005</v>
      </c>
      <c r="U1836">
        <f t="shared" si="202"/>
        <v>0.57293000000000005</v>
      </c>
      <c r="V1836">
        <v>462.87108999999998</v>
      </c>
      <c r="W1836">
        <v>0.58562999999999998</v>
      </c>
      <c r="X1836">
        <v>462.87108999999998</v>
      </c>
      <c r="Y1836">
        <v>0.52466999999999997</v>
      </c>
    </row>
    <row r="1837" spans="1:25" x14ac:dyDescent="0.25">
      <c r="A1837">
        <v>460.94245999999998</v>
      </c>
      <c r="B1837">
        <v>0.82645000000000002</v>
      </c>
      <c r="C1837">
        <f t="shared" si="196"/>
        <v>0.81045</v>
      </c>
      <c r="D1837">
        <v>460.94245999999998</v>
      </c>
      <c r="E1837">
        <v>0.49321999999999999</v>
      </c>
      <c r="F1837">
        <f t="shared" si="197"/>
        <v>0.49121999999999999</v>
      </c>
      <c r="G1837">
        <v>460.94245999999998</v>
      </c>
      <c r="H1837">
        <v>0.76217999999999997</v>
      </c>
      <c r="I1837">
        <f t="shared" si="198"/>
        <v>0.75817999999999997</v>
      </c>
      <c r="J1837">
        <v>460.94245999999998</v>
      </c>
      <c r="K1837">
        <v>0.18883</v>
      </c>
      <c r="L1837">
        <f t="shared" si="199"/>
        <v>0.18282999999999999</v>
      </c>
      <c r="M1837">
        <v>460.94245999999998</v>
      </c>
      <c r="N1837">
        <v>0.4078</v>
      </c>
      <c r="O1837">
        <f t="shared" si="200"/>
        <v>0.40479999999999999</v>
      </c>
      <c r="P1837">
        <v>460.94245999999998</v>
      </c>
      <c r="Q1837">
        <v>0</v>
      </c>
      <c r="R1837">
        <f t="shared" si="201"/>
        <v>4.0000000000000001E-3</v>
      </c>
      <c r="S1837">
        <v>460.94245999999998</v>
      </c>
      <c r="T1837">
        <v>0.54813000000000001</v>
      </c>
      <c r="U1837">
        <f t="shared" si="202"/>
        <v>0.54813000000000001</v>
      </c>
      <c r="V1837">
        <v>460.94245999999998</v>
      </c>
      <c r="W1837">
        <v>0.76832999999999996</v>
      </c>
      <c r="X1837">
        <v>460.94245999999998</v>
      </c>
      <c r="Y1837">
        <v>0.72345999999999999</v>
      </c>
    </row>
    <row r="1838" spans="1:25" x14ac:dyDescent="0.25">
      <c r="A1838">
        <v>459.01382999999998</v>
      </c>
      <c r="B1838">
        <v>1.1593599999999999</v>
      </c>
      <c r="C1838">
        <f t="shared" si="196"/>
        <v>1.1433599999999999</v>
      </c>
      <c r="D1838">
        <v>459.01382999999998</v>
      </c>
      <c r="E1838">
        <v>0.58547000000000005</v>
      </c>
      <c r="F1838">
        <f t="shared" si="197"/>
        <v>0.58347000000000004</v>
      </c>
      <c r="G1838">
        <v>459.01382999999998</v>
      </c>
      <c r="H1838">
        <v>1.6082700000000001</v>
      </c>
      <c r="I1838">
        <f t="shared" si="198"/>
        <v>1.6042700000000001</v>
      </c>
      <c r="J1838">
        <v>459.01382999999998</v>
      </c>
      <c r="K1838">
        <v>0.42903000000000002</v>
      </c>
      <c r="L1838">
        <f t="shared" si="199"/>
        <v>0.42303000000000002</v>
      </c>
      <c r="M1838">
        <v>459.01382999999998</v>
      </c>
      <c r="N1838">
        <v>0.47904000000000002</v>
      </c>
      <c r="O1838">
        <f t="shared" si="200"/>
        <v>0.47604000000000002</v>
      </c>
      <c r="P1838">
        <v>459.01382999999998</v>
      </c>
      <c r="Q1838">
        <v>0</v>
      </c>
      <c r="R1838">
        <f t="shared" si="201"/>
        <v>4.0000000000000001E-3</v>
      </c>
      <c r="S1838">
        <v>459.01382999999998</v>
      </c>
      <c r="T1838">
        <v>0.59596000000000005</v>
      </c>
      <c r="U1838">
        <f t="shared" si="202"/>
        <v>0.59596000000000005</v>
      </c>
      <c r="V1838">
        <v>459.01382999999998</v>
      </c>
      <c r="W1838">
        <v>0.56860999999999995</v>
      </c>
      <c r="X1838">
        <v>459.01382999999998</v>
      </c>
      <c r="Y1838">
        <v>0.77042999999999995</v>
      </c>
    </row>
    <row r="1839" spans="1:25" x14ac:dyDescent="0.25">
      <c r="A1839">
        <v>457.08519999999999</v>
      </c>
      <c r="B1839">
        <v>0.97391000000000005</v>
      </c>
      <c r="C1839">
        <f t="shared" si="196"/>
        <v>0.95791000000000004</v>
      </c>
      <c r="D1839">
        <v>457.08519999999999</v>
      </c>
      <c r="E1839">
        <v>0.46061999999999997</v>
      </c>
      <c r="F1839">
        <f t="shared" si="197"/>
        <v>0.45861999999999997</v>
      </c>
      <c r="G1839">
        <v>457.08519999999999</v>
      </c>
      <c r="H1839">
        <v>1.3979699999999999</v>
      </c>
      <c r="I1839">
        <f t="shared" si="198"/>
        <v>1.3939699999999999</v>
      </c>
      <c r="J1839">
        <v>457.08519999999999</v>
      </c>
      <c r="K1839">
        <v>0.24081</v>
      </c>
      <c r="L1839">
        <f t="shared" si="199"/>
        <v>0.23480999999999999</v>
      </c>
      <c r="M1839">
        <v>457.08519999999999</v>
      </c>
      <c r="N1839">
        <v>0.67698000000000003</v>
      </c>
      <c r="O1839">
        <f t="shared" si="200"/>
        <v>0.67398000000000002</v>
      </c>
      <c r="P1839">
        <v>457.08519999999999</v>
      </c>
      <c r="Q1839">
        <v>0</v>
      </c>
      <c r="R1839">
        <f t="shared" si="201"/>
        <v>4.0000000000000001E-3</v>
      </c>
      <c r="S1839">
        <v>457.08519999999999</v>
      </c>
      <c r="T1839">
        <v>0.77298999999999995</v>
      </c>
      <c r="U1839">
        <f t="shared" si="202"/>
        <v>0.77298999999999995</v>
      </c>
      <c r="V1839">
        <v>457.08519999999999</v>
      </c>
      <c r="W1839">
        <v>0.19592999999999999</v>
      </c>
      <c r="X1839">
        <v>457.08519999999999</v>
      </c>
      <c r="Y1839">
        <v>0.87841000000000002</v>
      </c>
    </row>
    <row r="1840" spans="1:25" x14ac:dyDescent="0.25">
      <c r="A1840">
        <v>455.15658000000002</v>
      </c>
      <c r="B1840">
        <v>0.80479999999999996</v>
      </c>
      <c r="C1840">
        <f t="shared" si="196"/>
        <v>0.78879999999999995</v>
      </c>
      <c r="D1840">
        <v>455.15658000000002</v>
      </c>
      <c r="E1840">
        <v>0.74824000000000002</v>
      </c>
      <c r="F1840">
        <f t="shared" si="197"/>
        <v>0.74624000000000001</v>
      </c>
      <c r="G1840">
        <v>455.15658000000002</v>
      </c>
      <c r="H1840">
        <v>0.53803999999999996</v>
      </c>
      <c r="I1840">
        <f t="shared" si="198"/>
        <v>0.53403999999999996</v>
      </c>
      <c r="J1840">
        <v>455.15658000000002</v>
      </c>
      <c r="K1840">
        <v>9.2590000000000006E-2</v>
      </c>
      <c r="L1840">
        <f t="shared" si="199"/>
        <v>8.659E-2</v>
      </c>
      <c r="M1840">
        <v>455.15658000000002</v>
      </c>
      <c r="N1840">
        <v>0.80279999999999996</v>
      </c>
      <c r="O1840">
        <f t="shared" si="200"/>
        <v>0.79979999999999996</v>
      </c>
      <c r="P1840">
        <v>455.15658000000002</v>
      </c>
      <c r="Q1840">
        <v>0</v>
      </c>
      <c r="R1840">
        <f t="shared" si="201"/>
        <v>4.0000000000000001E-3</v>
      </c>
      <c r="S1840">
        <v>455.15658000000002</v>
      </c>
      <c r="T1840">
        <v>0.75483999999999996</v>
      </c>
      <c r="U1840">
        <f t="shared" si="202"/>
        <v>0.75483999999999996</v>
      </c>
      <c r="V1840">
        <v>455.15658000000002</v>
      </c>
      <c r="W1840">
        <v>0.23047999999999999</v>
      </c>
      <c r="X1840">
        <v>455.15658000000002</v>
      </c>
      <c r="Y1840">
        <v>0.62785000000000002</v>
      </c>
    </row>
    <row r="1841" spans="1:25" x14ac:dyDescent="0.25">
      <c r="A1841">
        <v>453.22795000000002</v>
      </c>
      <c r="B1841">
        <v>0.85358999999999996</v>
      </c>
      <c r="C1841">
        <f t="shared" si="196"/>
        <v>0.83758999999999995</v>
      </c>
      <c r="D1841">
        <v>453.22795000000002</v>
      </c>
      <c r="E1841">
        <v>1.13439</v>
      </c>
      <c r="F1841">
        <f t="shared" si="197"/>
        <v>1.13239</v>
      </c>
      <c r="G1841">
        <v>453.22795000000002</v>
      </c>
      <c r="H1841">
        <v>0</v>
      </c>
      <c r="I1841">
        <f t="shared" si="198"/>
        <v>-4.0000000000000001E-3</v>
      </c>
      <c r="J1841">
        <v>453.22795000000002</v>
      </c>
      <c r="K1841">
        <v>0.31508999999999998</v>
      </c>
      <c r="L1841">
        <f t="shared" si="199"/>
        <v>0.30908999999999998</v>
      </c>
      <c r="M1841">
        <v>453.22795000000002</v>
      </c>
      <c r="N1841">
        <v>0.72526000000000002</v>
      </c>
      <c r="O1841">
        <f t="shared" si="200"/>
        <v>0.72226000000000001</v>
      </c>
      <c r="P1841">
        <v>453.22795000000002</v>
      </c>
      <c r="Q1841">
        <v>0.22964000000000001</v>
      </c>
      <c r="R1841">
        <f t="shared" si="201"/>
        <v>0.23364000000000001</v>
      </c>
      <c r="S1841">
        <v>453.22795000000002</v>
      </c>
      <c r="T1841">
        <v>0.51548000000000005</v>
      </c>
      <c r="U1841">
        <f t="shared" si="202"/>
        <v>0.51548000000000005</v>
      </c>
      <c r="V1841">
        <v>453.22795000000002</v>
      </c>
      <c r="W1841">
        <v>0.28905999999999998</v>
      </c>
      <c r="X1841">
        <v>453.22795000000002</v>
      </c>
      <c r="Y1841">
        <v>0.15171999999999999</v>
      </c>
    </row>
    <row r="1842" spans="1:25" x14ac:dyDescent="0.25">
      <c r="A1842">
        <v>451.29932000000002</v>
      </c>
      <c r="B1842">
        <v>0.72982999999999998</v>
      </c>
      <c r="C1842">
        <f t="shared" si="196"/>
        <v>0.71382999999999996</v>
      </c>
      <c r="D1842">
        <v>451.29932000000002</v>
      </c>
      <c r="E1842">
        <v>1.04898</v>
      </c>
      <c r="F1842">
        <f t="shared" si="197"/>
        <v>1.04698</v>
      </c>
      <c r="G1842">
        <v>451.29932000000002</v>
      </c>
      <c r="H1842">
        <v>0</v>
      </c>
      <c r="I1842">
        <f t="shared" si="198"/>
        <v>-4.0000000000000001E-3</v>
      </c>
      <c r="J1842">
        <v>451.29932000000002</v>
      </c>
      <c r="K1842">
        <v>0.49847000000000002</v>
      </c>
      <c r="L1842">
        <f t="shared" si="199"/>
        <v>0.49247000000000002</v>
      </c>
      <c r="M1842">
        <v>451.29932000000002</v>
      </c>
      <c r="N1842">
        <v>0.49609999999999999</v>
      </c>
      <c r="O1842">
        <f t="shared" si="200"/>
        <v>0.49309999999999998</v>
      </c>
      <c r="P1842">
        <v>451.29932000000002</v>
      </c>
      <c r="Q1842">
        <v>0.37891999999999998</v>
      </c>
      <c r="R1842">
        <f t="shared" si="201"/>
        <v>0.38291999999999998</v>
      </c>
      <c r="S1842">
        <v>451.29932000000002</v>
      </c>
      <c r="T1842">
        <v>0.34587000000000001</v>
      </c>
      <c r="U1842">
        <f t="shared" si="202"/>
        <v>0.34587000000000001</v>
      </c>
      <c r="V1842">
        <v>451.29932000000002</v>
      </c>
      <c r="W1842">
        <v>0.29854000000000003</v>
      </c>
      <c r="X1842">
        <v>451.29932000000002</v>
      </c>
      <c r="Y1842">
        <v>0</v>
      </c>
    </row>
    <row r="1843" spans="1:25" x14ac:dyDescent="0.25">
      <c r="A1843">
        <v>449.37069000000002</v>
      </c>
      <c r="B1843">
        <v>0.50434999999999997</v>
      </c>
      <c r="C1843">
        <f t="shared" si="196"/>
        <v>0.48834999999999995</v>
      </c>
      <c r="D1843">
        <v>449.37069000000002</v>
      </c>
      <c r="E1843">
        <v>0.68230999999999997</v>
      </c>
      <c r="F1843">
        <f t="shared" si="197"/>
        <v>0.68030999999999997</v>
      </c>
      <c r="G1843">
        <v>449.37069000000002</v>
      </c>
      <c r="H1843">
        <v>0.79817000000000005</v>
      </c>
      <c r="I1843">
        <f t="shared" si="198"/>
        <v>0.79417000000000004</v>
      </c>
      <c r="J1843">
        <v>449.37069000000002</v>
      </c>
      <c r="K1843">
        <v>0.54435</v>
      </c>
      <c r="L1843">
        <f t="shared" si="199"/>
        <v>0.53835</v>
      </c>
      <c r="M1843">
        <v>449.37069000000002</v>
      </c>
      <c r="N1843">
        <v>0.46709000000000001</v>
      </c>
      <c r="O1843">
        <f t="shared" si="200"/>
        <v>0.46409</v>
      </c>
      <c r="P1843">
        <v>449.37069000000002</v>
      </c>
      <c r="Q1843">
        <v>0.43643999999999999</v>
      </c>
      <c r="R1843">
        <f t="shared" si="201"/>
        <v>0.44044</v>
      </c>
      <c r="S1843">
        <v>449.37069000000002</v>
      </c>
      <c r="T1843">
        <v>0.25940000000000002</v>
      </c>
      <c r="U1843">
        <f t="shared" si="202"/>
        <v>0.25940000000000002</v>
      </c>
      <c r="V1843">
        <v>449.37069000000002</v>
      </c>
      <c r="W1843">
        <v>0.24245</v>
      </c>
      <c r="X1843">
        <v>449.37069000000002</v>
      </c>
      <c r="Y1843">
        <v>0.26633000000000001</v>
      </c>
    </row>
    <row r="1844" spans="1:25" x14ac:dyDescent="0.25">
      <c r="A1844">
        <v>447.44206000000003</v>
      </c>
      <c r="B1844">
        <v>0.44313000000000002</v>
      </c>
      <c r="C1844">
        <f t="shared" si="196"/>
        <v>0.42713000000000001</v>
      </c>
      <c r="D1844">
        <v>447.44206000000003</v>
      </c>
      <c r="E1844">
        <v>0.54969000000000001</v>
      </c>
      <c r="F1844">
        <f t="shared" si="197"/>
        <v>0.54769000000000001</v>
      </c>
      <c r="G1844">
        <v>447.44206000000003</v>
      </c>
      <c r="H1844">
        <v>1.5880700000000001</v>
      </c>
      <c r="I1844">
        <f t="shared" si="198"/>
        <v>1.5840700000000001</v>
      </c>
      <c r="J1844">
        <v>447.44206000000003</v>
      </c>
      <c r="K1844">
        <v>0.67317000000000005</v>
      </c>
      <c r="L1844">
        <f t="shared" si="199"/>
        <v>0.66717000000000004</v>
      </c>
      <c r="M1844">
        <v>447.44206000000003</v>
      </c>
      <c r="N1844">
        <v>0.83414999999999995</v>
      </c>
      <c r="O1844">
        <f t="shared" si="200"/>
        <v>0.83114999999999994</v>
      </c>
      <c r="P1844">
        <v>447.44206000000003</v>
      </c>
      <c r="Q1844">
        <v>0.57684999999999997</v>
      </c>
      <c r="R1844">
        <f t="shared" si="201"/>
        <v>0.58084999999999998</v>
      </c>
      <c r="S1844">
        <v>447.44206000000003</v>
      </c>
      <c r="T1844">
        <v>0.13830000000000001</v>
      </c>
      <c r="U1844">
        <f t="shared" si="202"/>
        <v>0.13830000000000001</v>
      </c>
      <c r="V1844">
        <v>447.44206000000003</v>
      </c>
      <c r="W1844">
        <v>7.2319999999999995E-2</v>
      </c>
      <c r="X1844">
        <v>447.44206000000003</v>
      </c>
      <c r="Y1844">
        <v>0.74428000000000005</v>
      </c>
    </row>
    <row r="1845" spans="1:25" x14ac:dyDescent="0.25">
      <c r="A1845">
        <v>445.51343000000003</v>
      </c>
      <c r="B1845">
        <v>0.54729000000000005</v>
      </c>
      <c r="C1845">
        <f t="shared" si="196"/>
        <v>0.53129000000000004</v>
      </c>
      <c r="D1845">
        <v>445.51343000000003</v>
      </c>
      <c r="E1845">
        <v>0.74075999999999997</v>
      </c>
      <c r="F1845">
        <f t="shared" si="197"/>
        <v>0.73875999999999997</v>
      </c>
      <c r="G1845">
        <v>445.51343000000003</v>
      </c>
      <c r="H1845">
        <v>1.27335</v>
      </c>
      <c r="I1845">
        <f t="shared" si="198"/>
        <v>1.26935</v>
      </c>
      <c r="J1845">
        <v>445.51343000000003</v>
      </c>
      <c r="K1845">
        <v>0.97241999999999995</v>
      </c>
      <c r="L1845">
        <f t="shared" si="199"/>
        <v>0.96641999999999995</v>
      </c>
      <c r="M1845">
        <v>445.51343000000003</v>
      </c>
      <c r="N1845">
        <v>0.94252999999999998</v>
      </c>
      <c r="O1845">
        <f t="shared" si="200"/>
        <v>0.93952999999999998</v>
      </c>
      <c r="P1845">
        <v>445.51343000000003</v>
      </c>
      <c r="Q1845">
        <v>0.66646000000000005</v>
      </c>
      <c r="R1845">
        <f t="shared" si="201"/>
        <v>0.67046000000000006</v>
      </c>
      <c r="S1845">
        <v>445.51343000000003</v>
      </c>
      <c r="T1845">
        <v>0.30103999999999997</v>
      </c>
      <c r="U1845">
        <f t="shared" si="202"/>
        <v>0.30103999999999997</v>
      </c>
      <c r="V1845">
        <v>445.51343000000003</v>
      </c>
      <c r="W1845">
        <v>5.441E-2</v>
      </c>
      <c r="X1845">
        <v>445.51343000000003</v>
      </c>
      <c r="Y1845">
        <v>0.89922999999999997</v>
      </c>
    </row>
    <row r="1846" spans="1:25" x14ac:dyDescent="0.25">
      <c r="A1846">
        <v>443.58479999999997</v>
      </c>
      <c r="B1846">
        <v>0.65381</v>
      </c>
      <c r="C1846">
        <f t="shared" si="196"/>
        <v>0.63780999999999999</v>
      </c>
      <c r="D1846">
        <v>443.58479999999997</v>
      </c>
      <c r="E1846">
        <v>0.63544</v>
      </c>
      <c r="F1846">
        <f t="shared" si="197"/>
        <v>0.63344</v>
      </c>
      <c r="G1846">
        <v>443.58479999999997</v>
      </c>
      <c r="H1846">
        <v>0.59987000000000001</v>
      </c>
      <c r="I1846">
        <f t="shared" si="198"/>
        <v>0.59587000000000001</v>
      </c>
      <c r="J1846">
        <v>443.58479999999997</v>
      </c>
      <c r="K1846">
        <v>0.85501000000000005</v>
      </c>
      <c r="L1846">
        <f t="shared" si="199"/>
        <v>0.84901000000000004</v>
      </c>
      <c r="M1846">
        <v>443.58479999999997</v>
      </c>
      <c r="N1846">
        <v>0.58040000000000003</v>
      </c>
      <c r="O1846">
        <f t="shared" si="200"/>
        <v>0.57740000000000002</v>
      </c>
      <c r="P1846">
        <v>443.58479999999997</v>
      </c>
      <c r="Q1846">
        <v>0.58582999999999996</v>
      </c>
      <c r="R1846">
        <f t="shared" si="201"/>
        <v>0.58982999999999997</v>
      </c>
      <c r="S1846">
        <v>443.58479999999997</v>
      </c>
      <c r="T1846">
        <v>0.68345</v>
      </c>
      <c r="U1846">
        <f t="shared" si="202"/>
        <v>0.68345</v>
      </c>
      <c r="V1846">
        <v>443.58479999999997</v>
      </c>
      <c r="W1846">
        <v>0.16117000000000001</v>
      </c>
      <c r="X1846">
        <v>443.58479999999997</v>
      </c>
      <c r="Y1846">
        <v>0.50571999999999995</v>
      </c>
    </row>
    <row r="1847" spans="1:25" x14ac:dyDescent="0.25">
      <c r="A1847">
        <v>441.65616999999997</v>
      </c>
      <c r="B1847">
        <v>0.66108</v>
      </c>
      <c r="C1847">
        <f t="shared" si="196"/>
        <v>0.64507999999999999</v>
      </c>
      <c r="D1847">
        <v>441.65616999999997</v>
      </c>
      <c r="E1847">
        <v>0.28009000000000001</v>
      </c>
      <c r="F1847">
        <f t="shared" si="197"/>
        <v>0.27809</v>
      </c>
      <c r="G1847">
        <v>441.65616999999997</v>
      </c>
      <c r="H1847">
        <v>0.60274000000000005</v>
      </c>
      <c r="I1847">
        <f t="shared" si="198"/>
        <v>0.59874000000000005</v>
      </c>
      <c r="J1847">
        <v>441.65616999999997</v>
      </c>
      <c r="K1847">
        <v>0.2979</v>
      </c>
      <c r="L1847">
        <f t="shared" si="199"/>
        <v>0.29189999999999999</v>
      </c>
      <c r="M1847">
        <v>441.65616999999997</v>
      </c>
      <c r="N1847">
        <v>0.37065999999999999</v>
      </c>
      <c r="O1847">
        <f t="shared" si="200"/>
        <v>0.36765999999999999</v>
      </c>
      <c r="P1847">
        <v>441.65616999999997</v>
      </c>
      <c r="Q1847">
        <v>0.47022000000000003</v>
      </c>
      <c r="R1847">
        <f t="shared" si="201"/>
        <v>0.47422000000000003</v>
      </c>
      <c r="S1847">
        <v>441.65616999999997</v>
      </c>
      <c r="T1847">
        <v>0.8004</v>
      </c>
      <c r="U1847">
        <f t="shared" si="202"/>
        <v>0.8004</v>
      </c>
      <c r="V1847">
        <v>441.65616999999997</v>
      </c>
      <c r="W1847">
        <v>0.18851999999999999</v>
      </c>
      <c r="X1847">
        <v>441.65616999999997</v>
      </c>
      <c r="Y1847">
        <v>0.13883000000000001</v>
      </c>
    </row>
    <row r="1848" spans="1:25" x14ac:dyDescent="0.25">
      <c r="A1848">
        <v>439.72753999999998</v>
      </c>
      <c r="B1848">
        <v>0.62129000000000001</v>
      </c>
      <c r="C1848">
        <f t="shared" si="196"/>
        <v>0.60528999999999999</v>
      </c>
      <c r="D1848">
        <v>439.72753999999998</v>
      </c>
      <c r="E1848">
        <v>0.11271</v>
      </c>
      <c r="F1848">
        <f t="shared" si="197"/>
        <v>0.11071</v>
      </c>
      <c r="G1848">
        <v>439.72753999999998</v>
      </c>
      <c r="H1848">
        <v>0.78147</v>
      </c>
      <c r="I1848">
        <f t="shared" si="198"/>
        <v>0.77746999999999999</v>
      </c>
      <c r="J1848">
        <v>439.72753999999998</v>
      </c>
      <c r="K1848">
        <v>5.6189999999999997E-2</v>
      </c>
      <c r="L1848">
        <f t="shared" si="199"/>
        <v>5.0189999999999999E-2</v>
      </c>
      <c r="M1848">
        <v>439.72753999999998</v>
      </c>
      <c r="N1848">
        <v>0.40586</v>
      </c>
      <c r="O1848">
        <f t="shared" si="200"/>
        <v>0.40286</v>
      </c>
      <c r="P1848">
        <v>439.72753999999998</v>
      </c>
      <c r="Q1848">
        <v>0.34758</v>
      </c>
      <c r="R1848">
        <f t="shared" si="201"/>
        <v>0.35158</v>
      </c>
      <c r="S1848">
        <v>439.72753999999998</v>
      </c>
      <c r="T1848">
        <v>0.73716000000000004</v>
      </c>
      <c r="U1848">
        <f t="shared" si="202"/>
        <v>0.73716000000000004</v>
      </c>
      <c r="V1848">
        <v>439.72753999999998</v>
      </c>
      <c r="W1848">
        <v>0.21017</v>
      </c>
      <c r="X1848">
        <v>439.72753999999998</v>
      </c>
      <c r="Y1848">
        <v>0.24834999999999999</v>
      </c>
    </row>
    <row r="1849" spans="1:25" x14ac:dyDescent="0.25">
      <c r="A1849">
        <v>437.79890999999998</v>
      </c>
      <c r="B1849">
        <v>0.56532000000000004</v>
      </c>
      <c r="C1849">
        <f t="shared" si="196"/>
        <v>0.54932000000000003</v>
      </c>
      <c r="D1849">
        <v>437.79890999999998</v>
      </c>
      <c r="E1849">
        <v>1.9709999999999998E-2</v>
      </c>
      <c r="F1849">
        <f t="shared" si="197"/>
        <v>1.7709999999999997E-2</v>
      </c>
      <c r="G1849">
        <v>437.79890999999998</v>
      </c>
      <c r="H1849">
        <v>0.88441999999999998</v>
      </c>
      <c r="I1849">
        <f t="shared" si="198"/>
        <v>0.88041999999999998</v>
      </c>
      <c r="J1849">
        <v>437.79890999999998</v>
      </c>
      <c r="K1849">
        <v>0.23729</v>
      </c>
      <c r="L1849">
        <f t="shared" si="199"/>
        <v>0.23129</v>
      </c>
      <c r="M1849">
        <v>437.79890999999998</v>
      </c>
      <c r="N1849">
        <v>0.47278999999999999</v>
      </c>
      <c r="O1849">
        <f t="shared" si="200"/>
        <v>0.46978999999999999</v>
      </c>
      <c r="P1849">
        <v>437.79890999999998</v>
      </c>
      <c r="Q1849">
        <v>0.29649999999999999</v>
      </c>
      <c r="R1849">
        <f t="shared" si="201"/>
        <v>0.30049999999999999</v>
      </c>
      <c r="S1849">
        <v>437.79890999999998</v>
      </c>
      <c r="T1849">
        <v>0.68801999999999996</v>
      </c>
      <c r="U1849">
        <f t="shared" si="202"/>
        <v>0.68801999999999996</v>
      </c>
      <c r="V1849">
        <v>437.79890999999998</v>
      </c>
      <c r="W1849">
        <v>0.36414000000000002</v>
      </c>
      <c r="X1849">
        <v>437.79890999999998</v>
      </c>
      <c r="Y1849">
        <v>0.60472000000000004</v>
      </c>
    </row>
    <row r="1850" spans="1:25" x14ac:dyDescent="0.25">
      <c r="A1850">
        <v>435.87027999999998</v>
      </c>
      <c r="B1850">
        <v>0.61499999999999999</v>
      </c>
      <c r="C1850">
        <f t="shared" si="196"/>
        <v>0.59899999999999998</v>
      </c>
      <c r="D1850">
        <v>435.87027999999998</v>
      </c>
      <c r="E1850">
        <v>1.4999999999999999E-2</v>
      </c>
      <c r="F1850">
        <f t="shared" si="197"/>
        <v>1.2999999999999999E-2</v>
      </c>
      <c r="G1850">
        <v>435.87027999999998</v>
      </c>
      <c r="H1850">
        <v>0.95396000000000003</v>
      </c>
      <c r="I1850">
        <f t="shared" si="198"/>
        <v>0.94996000000000003</v>
      </c>
      <c r="J1850">
        <v>435.87027999999998</v>
      </c>
      <c r="K1850">
        <v>0.70152000000000003</v>
      </c>
      <c r="L1850">
        <f t="shared" si="199"/>
        <v>0.69552000000000003</v>
      </c>
      <c r="M1850">
        <v>435.87027999999998</v>
      </c>
      <c r="N1850">
        <v>0.54390000000000005</v>
      </c>
      <c r="O1850">
        <f t="shared" si="200"/>
        <v>0.54090000000000005</v>
      </c>
      <c r="P1850">
        <v>435.87027999999998</v>
      </c>
      <c r="Q1850">
        <v>0.35271999999999998</v>
      </c>
      <c r="R1850">
        <f t="shared" si="201"/>
        <v>0.35671999999999998</v>
      </c>
      <c r="S1850">
        <v>435.87027999999998</v>
      </c>
      <c r="T1850">
        <v>0.80308999999999997</v>
      </c>
      <c r="U1850">
        <f t="shared" si="202"/>
        <v>0.80308999999999997</v>
      </c>
      <c r="V1850">
        <v>435.87027999999998</v>
      </c>
      <c r="W1850">
        <v>0.49585000000000001</v>
      </c>
      <c r="X1850">
        <v>435.87027999999998</v>
      </c>
      <c r="Y1850">
        <v>0.96991000000000005</v>
      </c>
    </row>
    <row r="1851" spans="1:25" x14ac:dyDescent="0.25">
      <c r="A1851">
        <v>433.94164999999998</v>
      </c>
      <c r="B1851">
        <v>0.85790999999999995</v>
      </c>
      <c r="C1851">
        <f t="shared" si="196"/>
        <v>0.84190999999999994</v>
      </c>
      <c r="D1851">
        <v>433.94164999999998</v>
      </c>
      <c r="E1851">
        <v>0.33981</v>
      </c>
      <c r="F1851">
        <f t="shared" si="197"/>
        <v>0.33781</v>
      </c>
      <c r="G1851">
        <v>433.94164999999998</v>
      </c>
      <c r="H1851">
        <v>0.96787999999999996</v>
      </c>
      <c r="I1851">
        <f t="shared" si="198"/>
        <v>0.96387999999999996</v>
      </c>
      <c r="J1851">
        <v>433.94164999999998</v>
      </c>
      <c r="K1851">
        <v>1.1372</v>
      </c>
      <c r="L1851">
        <f t="shared" si="199"/>
        <v>1.1312</v>
      </c>
      <c r="M1851">
        <v>433.94164999999998</v>
      </c>
      <c r="N1851">
        <v>0.78969999999999996</v>
      </c>
      <c r="O1851">
        <f t="shared" si="200"/>
        <v>0.78669999999999995</v>
      </c>
      <c r="P1851">
        <v>433.94164999999998</v>
      </c>
      <c r="Q1851">
        <v>0.32757999999999998</v>
      </c>
      <c r="R1851">
        <f t="shared" si="201"/>
        <v>0.33157999999999999</v>
      </c>
      <c r="S1851">
        <v>433.94164999999998</v>
      </c>
      <c r="T1851">
        <v>1.10232</v>
      </c>
      <c r="U1851">
        <f t="shared" si="202"/>
        <v>1.10232</v>
      </c>
      <c r="V1851">
        <v>433.94164999999998</v>
      </c>
      <c r="W1851">
        <v>0.35196</v>
      </c>
      <c r="X1851">
        <v>433.94164999999998</v>
      </c>
      <c r="Y1851">
        <v>1.1825600000000001</v>
      </c>
    </row>
    <row r="1852" spans="1:25" x14ac:dyDescent="0.25">
      <c r="A1852">
        <v>432.01301999999998</v>
      </c>
      <c r="B1852">
        <v>1.18445</v>
      </c>
      <c r="C1852">
        <f t="shared" si="196"/>
        <v>1.16845</v>
      </c>
      <c r="D1852">
        <v>432.01301999999998</v>
      </c>
      <c r="E1852">
        <v>1.0485599999999999</v>
      </c>
      <c r="F1852">
        <f t="shared" si="197"/>
        <v>1.0465599999999999</v>
      </c>
      <c r="G1852">
        <v>432.01301999999998</v>
      </c>
      <c r="H1852">
        <v>1.29095</v>
      </c>
      <c r="I1852">
        <f t="shared" si="198"/>
        <v>1.28695</v>
      </c>
      <c r="J1852">
        <v>432.01301999999998</v>
      </c>
      <c r="K1852">
        <v>1.36026</v>
      </c>
      <c r="L1852">
        <f t="shared" si="199"/>
        <v>1.35426</v>
      </c>
      <c r="M1852">
        <v>432.01301999999998</v>
      </c>
      <c r="N1852">
        <v>1.50589</v>
      </c>
      <c r="O1852">
        <f t="shared" si="200"/>
        <v>1.5028900000000001</v>
      </c>
      <c r="P1852">
        <v>432.01301999999998</v>
      </c>
      <c r="Q1852">
        <v>8.0600000000000005E-2</v>
      </c>
      <c r="R1852">
        <f t="shared" si="201"/>
        <v>8.4600000000000009E-2</v>
      </c>
      <c r="S1852">
        <v>432.01301999999998</v>
      </c>
      <c r="T1852">
        <v>1.6713</v>
      </c>
      <c r="U1852">
        <f t="shared" si="202"/>
        <v>1.6713</v>
      </c>
      <c r="V1852">
        <v>432.01301999999998</v>
      </c>
      <c r="W1852">
        <v>1.3180000000000001E-2</v>
      </c>
      <c r="X1852">
        <v>432.01301999999998</v>
      </c>
      <c r="Y1852">
        <v>1.3102199999999999</v>
      </c>
    </row>
    <row r="1853" spans="1:25" x14ac:dyDescent="0.25">
      <c r="A1853">
        <v>430.08438999999998</v>
      </c>
      <c r="B1853">
        <v>1.04078</v>
      </c>
      <c r="C1853">
        <f t="shared" si="196"/>
        <v>1.02478</v>
      </c>
      <c r="D1853">
        <v>430.08438999999998</v>
      </c>
      <c r="E1853">
        <v>1.5611299999999999</v>
      </c>
      <c r="F1853">
        <f t="shared" si="197"/>
        <v>1.5591299999999999</v>
      </c>
      <c r="G1853">
        <v>430.08438999999998</v>
      </c>
      <c r="H1853">
        <v>1.7308699999999999</v>
      </c>
      <c r="I1853">
        <f t="shared" si="198"/>
        <v>1.7268699999999999</v>
      </c>
      <c r="J1853">
        <v>430.08438999999998</v>
      </c>
      <c r="K1853">
        <v>1.09175</v>
      </c>
      <c r="L1853">
        <f t="shared" si="199"/>
        <v>1.08575</v>
      </c>
      <c r="M1853">
        <v>430.08438999999998</v>
      </c>
      <c r="N1853">
        <v>2.6007799999999999</v>
      </c>
      <c r="O1853">
        <f t="shared" si="200"/>
        <v>2.5977799999999998</v>
      </c>
      <c r="P1853">
        <v>430.08438999999998</v>
      </c>
      <c r="Q1853">
        <v>0</v>
      </c>
      <c r="R1853">
        <f t="shared" si="201"/>
        <v>4.0000000000000001E-3</v>
      </c>
      <c r="S1853">
        <v>430.08438999999998</v>
      </c>
      <c r="T1853">
        <v>1.9940500000000001</v>
      </c>
      <c r="U1853">
        <f t="shared" si="202"/>
        <v>1.9940500000000001</v>
      </c>
      <c r="V1853">
        <v>430.08438999999998</v>
      </c>
      <c r="W1853">
        <v>0</v>
      </c>
      <c r="X1853">
        <v>430.08438999999998</v>
      </c>
      <c r="Y1853">
        <v>0.97757000000000005</v>
      </c>
    </row>
    <row r="1854" spans="1:25" x14ac:dyDescent="0.25">
      <c r="A1854">
        <v>428.15575999999999</v>
      </c>
      <c r="B1854">
        <v>0.72865999999999997</v>
      </c>
      <c r="C1854">
        <f t="shared" si="196"/>
        <v>0.71265999999999996</v>
      </c>
      <c r="D1854">
        <v>428.15575999999999</v>
      </c>
      <c r="E1854">
        <v>1.2812300000000001</v>
      </c>
      <c r="F1854">
        <f t="shared" si="197"/>
        <v>1.2792300000000001</v>
      </c>
      <c r="G1854">
        <v>428.15575999999999</v>
      </c>
      <c r="H1854">
        <v>1.4480599999999999</v>
      </c>
      <c r="I1854">
        <f t="shared" si="198"/>
        <v>1.4440599999999999</v>
      </c>
      <c r="J1854">
        <v>428.15575999999999</v>
      </c>
      <c r="K1854">
        <v>0.54066999999999998</v>
      </c>
      <c r="L1854">
        <f t="shared" si="199"/>
        <v>0.53466999999999998</v>
      </c>
      <c r="M1854">
        <v>428.15575999999999</v>
      </c>
      <c r="N1854">
        <v>2.31358</v>
      </c>
      <c r="O1854">
        <f t="shared" si="200"/>
        <v>2.3105799999999999</v>
      </c>
      <c r="P1854">
        <v>428.15575999999999</v>
      </c>
      <c r="Q1854">
        <v>0</v>
      </c>
      <c r="R1854">
        <f t="shared" si="201"/>
        <v>4.0000000000000001E-3</v>
      </c>
      <c r="S1854">
        <v>428.15575999999999</v>
      </c>
      <c r="T1854">
        <v>1.0809299999999999</v>
      </c>
      <c r="U1854">
        <f t="shared" si="202"/>
        <v>1.0809299999999999</v>
      </c>
      <c r="V1854">
        <v>428.15575999999999</v>
      </c>
      <c r="W1854">
        <v>0.67303999999999997</v>
      </c>
      <c r="X1854">
        <v>428.15575999999999</v>
      </c>
      <c r="Y1854">
        <v>0.52431000000000005</v>
      </c>
    </row>
    <row r="1855" spans="1:25" x14ac:dyDescent="0.25">
      <c r="A1855">
        <v>426.22712999999999</v>
      </c>
      <c r="B1855">
        <v>0.74714000000000003</v>
      </c>
      <c r="C1855">
        <f t="shared" si="196"/>
        <v>0.73114000000000001</v>
      </c>
      <c r="D1855">
        <v>426.22712999999999</v>
      </c>
      <c r="E1855">
        <v>0.93806</v>
      </c>
      <c r="F1855">
        <f t="shared" si="197"/>
        <v>0.93606</v>
      </c>
      <c r="G1855">
        <v>426.22712999999999</v>
      </c>
      <c r="H1855">
        <v>1.2717700000000001</v>
      </c>
      <c r="I1855">
        <f t="shared" si="198"/>
        <v>1.2677700000000001</v>
      </c>
      <c r="J1855">
        <v>426.22712999999999</v>
      </c>
      <c r="K1855">
        <v>0.28566000000000003</v>
      </c>
      <c r="L1855">
        <f t="shared" si="199"/>
        <v>0.27966000000000002</v>
      </c>
      <c r="M1855">
        <v>426.22712999999999</v>
      </c>
      <c r="N1855">
        <v>1.2446200000000001</v>
      </c>
      <c r="O1855">
        <f t="shared" si="200"/>
        <v>1.2416200000000002</v>
      </c>
      <c r="P1855">
        <v>426.22712999999999</v>
      </c>
      <c r="Q1855">
        <v>0.26926</v>
      </c>
      <c r="R1855">
        <f t="shared" si="201"/>
        <v>0.27326</v>
      </c>
      <c r="S1855">
        <v>426.22712999999999</v>
      </c>
      <c r="T1855">
        <v>0.32023000000000001</v>
      </c>
      <c r="U1855">
        <f t="shared" si="202"/>
        <v>0.32023000000000001</v>
      </c>
      <c r="V1855">
        <v>426.22712999999999</v>
      </c>
      <c r="W1855">
        <v>1.1194599999999999</v>
      </c>
      <c r="X1855">
        <v>426.22712999999999</v>
      </c>
      <c r="Y1855">
        <v>0.61507000000000001</v>
      </c>
    </row>
    <row r="1856" spans="1:25" x14ac:dyDescent="0.25">
      <c r="A1856">
        <v>424.29849999999999</v>
      </c>
      <c r="B1856">
        <v>0.59058999999999995</v>
      </c>
      <c r="C1856">
        <f t="shared" si="196"/>
        <v>0.57458999999999993</v>
      </c>
      <c r="D1856">
        <v>424.29849999999999</v>
      </c>
      <c r="E1856">
        <v>0.26965</v>
      </c>
      <c r="F1856">
        <f t="shared" si="197"/>
        <v>0.26765</v>
      </c>
      <c r="G1856">
        <v>424.29849999999999</v>
      </c>
      <c r="H1856">
        <v>1.0689500000000001</v>
      </c>
      <c r="I1856">
        <f t="shared" si="198"/>
        <v>1.0649500000000001</v>
      </c>
      <c r="J1856">
        <v>424.29849999999999</v>
      </c>
      <c r="K1856">
        <v>0.41031000000000001</v>
      </c>
      <c r="L1856">
        <f t="shared" si="199"/>
        <v>0.40431</v>
      </c>
      <c r="M1856">
        <v>424.29849999999999</v>
      </c>
      <c r="N1856">
        <v>0.41548000000000002</v>
      </c>
      <c r="O1856">
        <f t="shared" si="200"/>
        <v>0.41248000000000001</v>
      </c>
      <c r="P1856">
        <v>424.29849999999999</v>
      </c>
      <c r="Q1856">
        <v>0.19950000000000001</v>
      </c>
      <c r="R1856">
        <f t="shared" si="201"/>
        <v>0.20350000000000001</v>
      </c>
      <c r="S1856">
        <v>424.29849999999999</v>
      </c>
      <c r="T1856">
        <v>0.13807</v>
      </c>
      <c r="U1856">
        <f t="shared" si="202"/>
        <v>0.13807</v>
      </c>
      <c r="V1856">
        <v>424.29849999999999</v>
      </c>
      <c r="W1856">
        <v>1.12168</v>
      </c>
      <c r="X1856">
        <v>424.29849999999999</v>
      </c>
      <c r="Y1856">
        <v>0.74658000000000002</v>
      </c>
    </row>
    <row r="1857" spans="1:25" x14ac:dyDescent="0.25">
      <c r="A1857">
        <v>422.36986999999999</v>
      </c>
      <c r="B1857">
        <v>0.45654</v>
      </c>
      <c r="C1857">
        <f t="shared" si="196"/>
        <v>0.44053999999999999</v>
      </c>
      <c r="D1857">
        <v>422.36986999999999</v>
      </c>
      <c r="E1857">
        <v>0</v>
      </c>
      <c r="F1857">
        <f t="shared" si="197"/>
        <v>-2E-3</v>
      </c>
      <c r="G1857">
        <v>422.36986999999999</v>
      </c>
      <c r="H1857">
        <v>0.79252</v>
      </c>
      <c r="I1857">
        <f t="shared" si="198"/>
        <v>0.78852</v>
      </c>
      <c r="J1857">
        <v>422.36986999999999</v>
      </c>
      <c r="K1857">
        <v>0.86380000000000001</v>
      </c>
      <c r="L1857">
        <f t="shared" si="199"/>
        <v>0.85780000000000001</v>
      </c>
      <c r="M1857">
        <v>422.36986999999999</v>
      </c>
      <c r="N1857">
        <v>0.13514000000000001</v>
      </c>
      <c r="O1857">
        <f t="shared" si="200"/>
        <v>0.13214000000000001</v>
      </c>
      <c r="P1857">
        <v>422.36986999999999</v>
      </c>
      <c r="Q1857">
        <v>5.7099999999999998E-2</v>
      </c>
      <c r="R1857">
        <f t="shared" si="201"/>
        <v>6.1100000000000002E-2</v>
      </c>
      <c r="S1857">
        <v>422.36986999999999</v>
      </c>
      <c r="T1857">
        <v>0.24317</v>
      </c>
      <c r="U1857">
        <f t="shared" si="202"/>
        <v>0.24317</v>
      </c>
      <c r="V1857">
        <v>422.36986999999999</v>
      </c>
      <c r="W1857">
        <v>0.93298999999999999</v>
      </c>
      <c r="X1857">
        <v>422.36986999999999</v>
      </c>
      <c r="Y1857">
        <v>0.94496999999999998</v>
      </c>
    </row>
    <row r="1858" spans="1:25" x14ac:dyDescent="0.25">
      <c r="A1858">
        <v>420.44123999999999</v>
      </c>
      <c r="B1858">
        <v>0.49682999999999999</v>
      </c>
      <c r="C1858">
        <f t="shared" si="196"/>
        <v>0.48082999999999998</v>
      </c>
      <c r="D1858">
        <v>420.44123999999999</v>
      </c>
      <c r="E1858">
        <v>0</v>
      </c>
      <c r="F1858">
        <f t="shared" si="197"/>
        <v>-2E-3</v>
      </c>
      <c r="G1858">
        <v>420.44123999999999</v>
      </c>
      <c r="H1858">
        <v>0.68723000000000001</v>
      </c>
      <c r="I1858">
        <f t="shared" si="198"/>
        <v>0.68323</v>
      </c>
      <c r="J1858">
        <v>420.44123999999999</v>
      </c>
      <c r="K1858">
        <v>0.99453000000000003</v>
      </c>
      <c r="L1858">
        <f t="shared" si="199"/>
        <v>0.98853000000000002</v>
      </c>
      <c r="M1858">
        <v>420.44123999999999</v>
      </c>
      <c r="N1858">
        <v>0.33406999999999998</v>
      </c>
      <c r="O1858">
        <f t="shared" si="200"/>
        <v>0.33106999999999998</v>
      </c>
      <c r="P1858">
        <v>420.44123999999999</v>
      </c>
      <c r="Q1858">
        <v>0.22731000000000001</v>
      </c>
      <c r="R1858">
        <f t="shared" si="201"/>
        <v>0.23131000000000002</v>
      </c>
      <c r="S1858">
        <v>420.44123999999999</v>
      </c>
      <c r="T1858">
        <v>0.32051000000000002</v>
      </c>
      <c r="U1858">
        <f t="shared" si="202"/>
        <v>0.32051000000000002</v>
      </c>
      <c r="V1858">
        <v>420.44123999999999</v>
      </c>
      <c r="W1858">
        <v>0.52293000000000001</v>
      </c>
      <c r="X1858">
        <v>420.44123999999999</v>
      </c>
      <c r="Y1858">
        <v>1.25058</v>
      </c>
    </row>
    <row r="1859" spans="1:25" x14ac:dyDescent="0.25">
      <c r="A1859">
        <v>418.51261</v>
      </c>
      <c r="B1859">
        <v>0.62117</v>
      </c>
      <c r="C1859">
        <f t="shared" si="196"/>
        <v>0.60516999999999999</v>
      </c>
      <c r="D1859">
        <v>418.51261</v>
      </c>
      <c r="E1859">
        <v>0</v>
      </c>
      <c r="F1859">
        <f t="shared" si="197"/>
        <v>-2E-3</v>
      </c>
      <c r="G1859">
        <v>418.51261</v>
      </c>
      <c r="H1859">
        <v>0.89744000000000002</v>
      </c>
      <c r="I1859">
        <f t="shared" si="198"/>
        <v>0.89344000000000001</v>
      </c>
      <c r="J1859">
        <v>418.51261</v>
      </c>
      <c r="K1859">
        <v>0.72874000000000005</v>
      </c>
      <c r="L1859">
        <f t="shared" si="199"/>
        <v>0.72274000000000005</v>
      </c>
      <c r="M1859">
        <v>418.51261</v>
      </c>
      <c r="N1859">
        <v>0.94279999999999997</v>
      </c>
      <c r="O1859">
        <f t="shared" si="200"/>
        <v>0.93979999999999997</v>
      </c>
      <c r="P1859">
        <v>418.51261</v>
      </c>
      <c r="Q1859">
        <v>0.39090999999999998</v>
      </c>
      <c r="R1859">
        <f t="shared" si="201"/>
        <v>0.39490999999999998</v>
      </c>
      <c r="S1859">
        <v>418.51261</v>
      </c>
      <c r="T1859">
        <v>0.43947999999999998</v>
      </c>
      <c r="U1859">
        <f t="shared" si="202"/>
        <v>0.43947999999999998</v>
      </c>
      <c r="V1859">
        <v>418.51261</v>
      </c>
      <c r="W1859">
        <v>0.12558</v>
      </c>
      <c r="X1859">
        <v>418.51261</v>
      </c>
      <c r="Y1859">
        <v>1.59415</v>
      </c>
    </row>
    <row r="1860" spans="1:25" x14ac:dyDescent="0.25">
      <c r="A1860">
        <v>416.58398</v>
      </c>
      <c r="B1860">
        <v>0.84948000000000001</v>
      </c>
      <c r="C1860">
        <f t="shared" ref="C1860:C1869" si="203">B1860-0.016</f>
        <v>0.83348</v>
      </c>
      <c r="D1860">
        <v>416.58398</v>
      </c>
      <c r="E1860">
        <v>0.25474999999999998</v>
      </c>
      <c r="F1860">
        <f t="shared" ref="F1860:F1869" si="204">E1860-0.002</f>
        <v>0.25274999999999997</v>
      </c>
      <c r="G1860">
        <v>416.58398</v>
      </c>
      <c r="H1860">
        <v>1.5053399999999999</v>
      </c>
      <c r="I1860">
        <f t="shared" ref="I1860:I1869" si="205">H1860-0.004</f>
        <v>1.5013399999999999</v>
      </c>
      <c r="J1860">
        <v>416.58398</v>
      </c>
      <c r="K1860">
        <v>0.69886999999999999</v>
      </c>
      <c r="L1860">
        <f t="shared" ref="L1860:L1869" si="206">K1860-0.006</f>
        <v>0.69286999999999999</v>
      </c>
      <c r="M1860">
        <v>416.58398</v>
      </c>
      <c r="N1860">
        <v>1.8748</v>
      </c>
      <c r="O1860">
        <f t="shared" ref="O1860:O1869" si="207">N1860-0.003</f>
        <v>1.8718000000000001</v>
      </c>
      <c r="P1860">
        <v>416.58398</v>
      </c>
      <c r="Q1860">
        <v>0.54171000000000002</v>
      </c>
      <c r="R1860">
        <f t="shared" ref="R1860:R1869" si="208">Q1860+0.004</f>
        <v>0.54571000000000003</v>
      </c>
      <c r="S1860">
        <v>416.58398</v>
      </c>
      <c r="T1860">
        <v>0.67757000000000001</v>
      </c>
      <c r="U1860">
        <f t="shared" ref="U1860:U1869" si="209">T1860-0</f>
        <v>0.67757000000000001</v>
      </c>
      <c r="V1860">
        <v>416.58398</v>
      </c>
      <c r="W1860">
        <v>0</v>
      </c>
      <c r="X1860">
        <v>416.58398</v>
      </c>
      <c r="Y1860">
        <v>2.0486800000000001</v>
      </c>
    </row>
    <row r="1861" spans="1:25" x14ac:dyDescent="0.25">
      <c r="A1861">
        <v>414.65535</v>
      </c>
      <c r="B1861">
        <v>0.99180000000000001</v>
      </c>
      <c r="C1861">
        <f t="shared" si="203"/>
        <v>0.9758</v>
      </c>
      <c r="D1861">
        <v>414.65535</v>
      </c>
      <c r="E1861">
        <v>0.38673999999999997</v>
      </c>
      <c r="F1861">
        <f t="shared" si="204"/>
        <v>0.38473999999999997</v>
      </c>
      <c r="G1861">
        <v>414.65535</v>
      </c>
      <c r="H1861">
        <v>2.1080700000000001</v>
      </c>
      <c r="I1861">
        <f t="shared" si="205"/>
        <v>2.1040700000000001</v>
      </c>
      <c r="J1861">
        <v>414.65535</v>
      </c>
      <c r="K1861">
        <v>1.08439</v>
      </c>
      <c r="L1861">
        <f t="shared" si="206"/>
        <v>1.07839</v>
      </c>
      <c r="M1861">
        <v>414.65535</v>
      </c>
      <c r="N1861">
        <v>1.94163</v>
      </c>
      <c r="O1861">
        <f t="shared" si="207"/>
        <v>1.9386300000000001</v>
      </c>
      <c r="P1861">
        <v>414.65535</v>
      </c>
      <c r="Q1861">
        <v>0.85211000000000003</v>
      </c>
      <c r="R1861">
        <f t="shared" si="208"/>
        <v>0.85611000000000004</v>
      </c>
      <c r="S1861">
        <v>414.65535</v>
      </c>
      <c r="T1861">
        <v>0.65883000000000003</v>
      </c>
      <c r="U1861">
        <f t="shared" si="209"/>
        <v>0.65883000000000003</v>
      </c>
      <c r="V1861">
        <v>414.65535</v>
      </c>
      <c r="W1861">
        <v>0.26472000000000001</v>
      </c>
      <c r="X1861">
        <v>414.65535</v>
      </c>
      <c r="Y1861">
        <v>2.0924100000000001</v>
      </c>
    </row>
    <row r="1862" spans="1:25" x14ac:dyDescent="0.25">
      <c r="A1862">
        <v>412.72672999999998</v>
      </c>
      <c r="B1862">
        <v>0.72511000000000003</v>
      </c>
      <c r="C1862">
        <f t="shared" si="203"/>
        <v>0.70911000000000002</v>
      </c>
      <c r="D1862">
        <v>412.72672999999998</v>
      </c>
      <c r="E1862">
        <v>0.61928000000000005</v>
      </c>
      <c r="F1862">
        <f t="shared" si="204"/>
        <v>0.61728000000000005</v>
      </c>
      <c r="G1862">
        <v>412.72672999999998</v>
      </c>
      <c r="H1862">
        <v>1.544</v>
      </c>
      <c r="I1862">
        <f t="shared" si="205"/>
        <v>1.54</v>
      </c>
      <c r="J1862">
        <v>412.72672999999998</v>
      </c>
      <c r="K1862">
        <v>1.0752999999999999</v>
      </c>
      <c r="L1862">
        <f t="shared" si="206"/>
        <v>1.0692999999999999</v>
      </c>
      <c r="M1862">
        <v>412.72672999999998</v>
      </c>
      <c r="N1862">
        <v>0.80408999999999997</v>
      </c>
      <c r="O1862">
        <f t="shared" si="207"/>
        <v>0.80108999999999997</v>
      </c>
      <c r="P1862">
        <v>412.72672999999998</v>
      </c>
      <c r="Q1862">
        <v>0.71731999999999996</v>
      </c>
      <c r="R1862">
        <f t="shared" si="208"/>
        <v>0.72131999999999996</v>
      </c>
      <c r="S1862">
        <v>412.72672999999998</v>
      </c>
      <c r="T1862">
        <v>0.55244000000000004</v>
      </c>
      <c r="U1862">
        <f t="shared" si="209"/>
        <v>0.55244000000000004</v>
      </c>
      <c r="V1862">
        <v>412.72672999999998</v>
      </c>
      <c r="W1862">
        <v>0.75317999999999996</v>
      </c>
      <c r="X1862">
        <v>412.72672999999998</v>
      </c>
      <c r="Y1862">
        <v>1.27468</v>
      </c>
    </row>
    <row r="1863" spans="1:25" x14ac:dyDescent="0.25">
      <c r="A1863">
        <v>410.79809999999998</v>
      </c>
      <c r="B1863">
        <v>0.81623999999999997</v>
      </c>
      <c r="C1863">
        <f t="shared" si="203"/>
        <v>0.80023999999999995</v>
      </c>
      <c r="D1863">
        <v>410.79809999999998</v>
      </c>
      <c r="E1863">
        <v>1.0610900000000001</v>
      </c>
      <c r="F1863">
        <f t="shared" si="204"/>
        <v>1.0590900000000001</v>
      </c>
      <c r="G1863">
        <v>410.79809999999998</v>
      </c>
      <c r="H1863">
        <v>1.37225</v>
      </c>
      <c r="I1863">
        <f t="shared" si="205"/>
        <v>1.36825</v>
      </c>
      <c r="J1863">
        <v>410.79809999999998</v>
      </c>
      <c r="K1863">
        <v>0.72180999999999995</v>
      </c>
      <c r="L1863">
        <f t="shared" si="206"/>
        <v>0.71580999999999995</v>
      </c>
      <c r="M1863">
        <v>410.79809999999998</v>
      </c>
      <c r="N1863">
        <v>0.39628999999999998</v>
      </c>
      <c r="O1863">
        <f t="shared" si="207"/>
        <v>0.39328999999999997</v>
      </c>
      <c r="P1863">
        <v>410.79809999999998</v>
      </c>
      <c r="Q1863">
        <v>0.40445999999999999</v>
      </c>
      <c r="R1863">
        <f t="shared" si="208"/>
        <v>0.40845999999999999</v>
      </c>
      <c r="S1863">
        <v>410.79809999999998</v>
      </c>
      <c r="T1863">
        <v>0.89707000000000003</v>
      </c>
      <c r="U1863">
        <f t="shared" si="209"/>
        <v>0.89707000000000003</v>
      </c>
      <c r="V1863">
        <v>410.79809999999998</v>
      </c>
      <c r="W1863">
        <v>0.88241000000000003</v>
      </c>
      <c r="X1863">
        <v>410.79809999999998</v>
      </c>
      <c r="Y1863">
        <v>0.60590999999999995</v>
      </c>
    </row>
    <row r="1864" spans="1:25" x14ac:dyDescent="0.25">
      <c r="A1864">
        <v>408.86946999999998</v>
      </c>
      <c r="B1864">
        <v>1.34043</v>
      </c>
      <c r="C1864">
        <f t="shared" si="203"/>
        <v>1.32443</v>
      </c>
      <c r="D1864">
        <v>408.86946999999998</v>
      </c>
      <c r="E1864">
        <v>1.29264</v>
      </c>
      <c r="F1864">
        <f t="shared" si="204"/>
        <v>1.29064</v>
      </c>
      <c r="G1864">
        <v>408.86946999999998</v>
      </c>
      <c r="H1864">
        <v>1.8354600000000001</v>
      </c>
      <c r="I1864">
        <f t="shared" si="205"/>
        <v>1.8314600000000001</v>
      </c>
      <c r="J1864">
        <v>408.86946999999998</v>
      </c>
      <c r="K1864">
        <v>0.15206</v>
      </c>
      <c r="L1864">
        <f t="shared" si="206"/>
        <v>0.14606</v>
      </c>
      <c r="M1864">
        <v>408.86946999999998</v>
      </c>
      <c r="N1864">
        <v>0.52527000000000001</v>
      </c>
      <c r="O1864">
        <f t="shared" si="207"/>
        <v>0.52227000000000001</v>
      </c>
      <c r="P1864">
        <v>408.86946999999998</v>
      </c>
      <c r="Q1864">
        <v>4.9979999999999997E-2</v>
      </c>
      <c r="R1864">
        <f t="shared" si="208"/>
        <v>5.398E-2</v>
      </c>
      <c r="S1864">
        <v>408.86946999999998</v>
      </c>
      <c r="T1864">
        <v>1.35815</v>
      </c>
      <c r="U1864">
        <f t="shared" si="209"/>
        <v>1.35815</v>
      </c>
      <c r="V1864">
        <v>408.86946999999998</v>
      </c>
      <c r="W1864">
        <v>0.62897999999999998</v>
      </c>
      <c r="X1864">
        <v>408.86946999999998</v>
      </c>
      <c r="Y1864">
        <v>8.9700000000000005E-3</v>
      </c>
    </row>
    <row r="1865" spans="1:25" x14ac:dyDescent="0.25">
      <c r="A1865">
        <v>406.94083999999998</v>
      </c>
      <c r="B1865">
        <v>1.5984499999999999</v>
      </c>
      <c r="C1865">
        <f t="shared" si="203"/>
        <v>1.5824499999999999</v>
      </c>
      <c r="D1865">
        <v>406.94083999999998</v>
      </c>
      <c r="E1865">
        <v>1.0570999999999999</v>
      </c>
      <c r="F1865">
        <f t="shared" si="204"/>
        <v>1.0550999999999999</v>
      </c>
      <c r="G1865">
        <v>406.94083999999998</v>
      </c>
      <c r="H1865">
        <v>2.2527300000000001</v>
      </c>
      <c r="I1865">
        <f t="shared" si="205"/>
        <v>2.2487300000000001</v>
      </c>
      <c r="J1865">
        <v>406.94083999999998</v>
      </c>
      <c r="K1865">
        <v>0</v>
      </c>
      <c r="L1865">
        <f t="shared" si="206"/>
        <v>-6.0000000000000001E-3</v>
      </c>
      <c r="M1865">
        <v>406.94083999999998</v>
      </c>
      <c r="N1865">
        <v>1.1418600000000001</v>
      </c>
      <c r="O1865">
        <f t="shared" si="207"/>
        <v>1.1388600000000002</v>
      </c>
      <c r="P1865">
        <v>406.94083999999998</v>
      </c>
      <c r="Q1865">
        <v>3.04E-2</v>
      </c>
      <c r="R1865">
        <f t="shared" si="208"/>
        <v>3.44E-2</v>
      </c>
      <c r="S1865">
        <v>406.94083999999998</v>
      </c>
      <c r="T1865">
        <v>1.6743699999999999</v>
      </c>
      <c r="U1865">
        <f t="shared" si="209"/>
        <v>1.6743699999999999</v>
      </c>
      <c r="V1865">
        <v>406.94083999999998</v>
      </c>
      <c r="W1865">
        <v>0.74870000000000003</v>
      </c>
      <c r="X1865">
        <v>406.94083999999998</v>
      </c>
      <c r="Y1865">
        <v>0</v>
      </c>
    </row>
    <row r="1866" spans="1:25" x14ac:dyDescent="0.25">
      <c r="A1866">
        <v>405.01220999999998</v>
      </c>
      <c r="B1866">
        <v>1.7052099999999999</v>
      </c>
      <c r="C1866">
        <f t="shared" si="203"/>
        <v>1.6892099999999999</v>
      </c>
      <c r="D1866">
        <v>405.01220999999998</v>
      </c>
      <c r="E1866">
        <v>0.99046000000000001</v>
      </c>
      <c r="F1866">
        <f t="shared" si="204"/>
        <v>0.98846000000000001</v>
      </c>
      <c r="G1866">
        <v>405.01220999999998</v>
      </c>
      <c r="H1866">
        <v>2.4251900000000002</v>
      </c>
      <c r="I1866">
        <f t="shared" si="205"/>
        <v>2.4211900000000002</v>
      </c>
      <c r="J1866">
        <v>405.01220999999998</v>
      </c>
      <c r="K1866">
        <v>0</v>
      </c>
      <c r="L1866">
        <f t="shared" si="206"/>
        <v>-6.0000000000000001E-3</v>
      </c>
      <c r="M1866">
        <v>405.01220999999998</v>
      </c>
      <c r="N1866">
        <v>2.5617299999999998</v>
      </c>
      <c r="O1866">
        <f t="shared" si="207"/>
        <v>2.5587299999999997</v>
      </c>
      <c r="P1866">
        <v>405.01220999999998</v>
      </c>
      <c r="Q1866">
        <v>0.74736999999999998</v>
      </c>
      <c r="R1866">
        <f t="shared" si="208"/>
        <v>0.75136999999999998</v>
      </c>
      <c r="S1866">
        <v>405.01220999999998</v>
      </c>
      <c r="T1866">
        <v>2.2854000000000001</v>
      </c>
      <c r="U1866">
        <f t="shared" si="209"/>
        <v>2.2854000000000001</v>
      </c>
      <c r="V1866">
        <v>405.01220999999998</v>
      </c>
      <c r="W1866">
        <v>1.62588</v>
      </c>
      <c r="X1866">
        <v>405.01220999999998</v>
      </c>
      <c r="Y1866">
        <v>0</v>
      </c>
    </row>
    <row r="1867" spans="1:25" x14ac:dyDescent="0.25">
      <c r="A1867">
        <v>403.08357999999998</v>
      </c>
      <c r="B1867">
        <v>2.2251699999999999</v>
      </c>
      <c r="C1867">
        <f t="shared" si="203"/>
        <v>2.2091699999999999</v>
      </c>
      <c r="D1867">
        <v>403.08357999999998</v>
      </c>
      <c r="E1867">
        <v>0.81276000000000004</v>
      </c>
      <c r="F1867">
        <f t="shared" si="204"/>
        <v>0.81076000000000004</v>
      </c>
      <c r="G1867">
        <v>403.08357999999998</v>
      </c>
      <c r="H1867">
        <v>2.6023800000000001</v>
      </c>
      <c r="I1867">
        <f t="shared" si="205"/>
        <v>2.5983800000000001</v>
      </c>
      <c r="J1867">
        <v>403.08357999999998</v>
      </c>
      <c r="K1867">
        <v>0</v>
      </c>
      <c r="L1867">
        <f t="shared" si="206"/>
        <v>-6.0000000000000001E-3</v>
      </c>
      <c r="M1867">
        <v>403.08357999999998</v>
      </c>
      <c r="N1867">
        <v>4.5037700000000003</v>
      </c>
      <c r="O1867">
        <f t="shared" si="207"/>
        <v>4.5007700000000002</v>
      </c>
      <c r="P1867">
        <v>403.08357999999998</v>
      </c>
      <c r="Q1867">
        <v>1.8084800000000001</v>
      </c>
      <c r="R1867">
        <f t="shared" si="208"/>
        <v>1.8124800000000001</v>
      </c>
      <c r="S1867">
        <v>403.08357999999998</v>
      </c>
      <c r="T1867">
        <v>2.6895799999999999</v>
      </c>
      <c r="U1867">
        <f t="shared" si="209"/>
        <v>2.6895799999999999</v>
      </c>
      <c r="V1867">
        <v>403.08357999999998</v>
      </c>
      <c r="W1867">
        <v>1.7816799999999999</v>
      </c>
      <c r="X1867">
        <v>403.08357999999998</v>
      </c>
      <c r="Y1867">
        <v>0</v>
      </c>
    </row>
    <row r="1868" spans="1:25" x14ac:dyDescent="0.25">
      <c r="A1868">
        <v>401.15494999999999</v>
      </c>
      <c r="B1868">
        <v>1.8889199999999999</v>
      </c>
      <c r="C1868">
        <f t="shared" si="203"/>
        <v>1.8729199999999999</v>
      </c>
      <c r="D1868">
        <v>401.15494999999999</v>
      </c>
      <c r="E1868">
        <v>0.46605999999999997</v>
      </c>
      <c r="F1868">
        <f t="shared" si="204"/>
        <v>0.46405999999999997</v>
      </c>
      <c r="G1868">
        <v>401.15494999999999</v>
      </c>
      <c r="H1868">
        <v>2.6265000000000001</v>
      </c>
      <c r="I1868">
        <f t="shared" si="205"/>
        <v>2.6225000000000001</v>
      </c>
      <c r="J1868">
        <v>401.15494999999999</v>
      </c>
      <c r="K1868">
        <v>0.22941</v>
      </c>
      <c r="L1868">
        <f t="shared" si="206"/>
        <v>0.22341</v>
      </c>
      <c r="M1868">
        <v>401.15494999999999</v>
      </c>
      <c r="N1868">
        <v>3.80945</v>
      </c>
      <c r="O1868">
        <f t="shared" si="207"/>
        <v>3.8064499999999999</v>
      </c>
      <c r="P1868">
        <v>401.15494999999999</v>
      </c>
      <c r="Q1868">
        <v>1.6248899999999999</v>
      </c>
      <c r="R1868">
        <f t="shared" si="208"/>
        <v>1.6288899999999999</v>
      </c>
      <c r="S1868">
        <v>401.15494999999999</v>
      </c>
      <c r="T1868">
        <v>1.9128000000000001</v>
      </c>
      <c r="U1868">
        <f t="shared" si="209"/>
        <v>1.9128000000000001</v>
      </c>
      <c r="V1868">
        <v>401.15494999999999</v>
      </c>
      <c r="W1868">
        <v>0.90163000000000004</v>
      </c>
      <c r="X1868">
        <v>401.15494999999999</v>
      </c>
      <c r="Y1868">
        <v>0</v>
      </c>
    </row>
    <row r="1869" spans="1:25" x14ac:dyDescent="0.25">
      <c r="A1869">
        <v>399.22631999999999</v>
      </c>
      <c r="B1869">
        <v>1.11263</v>
      </c>
      <c r="C1869">
        <f t="shared" si="203"/>
        <v>1.09663</v>
      </c>
      <c r="D1869">
        <v>399.22631999999999</v>
      </c>
      <c r="E1869">
        <v>0.39471000000000001</v>
      </c>
      <c r="F1869">
        <f t="shared" si="204"/>
        <v>0.39271</v>
      </c>
      <c r="G1869">
        <v>399.22631999999999</v>
      </c>
      <c r="H1869">
        <v>2.4776899999999999</v>
      </c>
      <c r="I1869">
        <f t="shared" si="205"/>
        <v>2.4736899999999999</v>
      </c>
      <c r="J1869">
        <v>399.22631999999999</v>
      </c>
      <c r="K1869">
        <v>0.84945999999999999</v>
      </c>
      <c r="L1869">
        <f t="shared" si="206"/>
        <v>0.84345999999999999</v>
      </c>
      <c r="M1869">
        <v>399.22631999999999</v>
      </c>
      <c r="N1869">
        <v>2.00996</v>
      </c>
      <c r="O1869">
        <f t="shared" si="207"/>
        <v>2.0069599999999999</v>
      </c>
      <c r="P1869">
        <v>399.22631999999999</v>
      </c>
      <c r="Q1869">
        <v>0.84713000000000005</v>
      </c>
      <c r="R1869">
        <f t="shared" si="208"/>
        <v>0.85113000000000005</v>
      </c>
      <c r="S1869">
        <v>399.22631999999999</v>
      </c>
      <c r="T1869">
        <v>1.1102000000000001</v>
      </c>
      <c r="U1869">
        <f t="shared" si="209"/>
        <v>1.1102000000000001</v>
      </c>
      <c r="V1869">
        <v>399.22631999999999</v>
      </c>
      <c r="W1869">
        <v>0.44183</v>
      </c>
      <c r="X1869">
        <v>399.22631999999999</v>
      </c>
      <c r="Y1869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190D9C9899D3439A5136E1D2FD2F2A" ma:contentTypeVersion="19" ma:contentTypeDescription="Create a new document." ma:contentTypeScope="" ma:versionID="6d6405d6f1d1a259092090f9a669294b">
  <xsd:schema xmlns:xsd="http://www.w3.org/2001/XMLSchema" xmlns:xs="http://www.w3.org/2001/XMLSchema" xmlns:p="http://schemas.microsoft.com/office/2006/metadata/properties" xmlns:ns2="24717a8a-6e01-4a28-9193-c08a9e285889" xmlns:ns3="9393a273-2763-4462-ad73-36f73f08e674" targetNamespace="http://schemas.microsoft.com/office/2006/metadata/properties" ma:root="true" ma:fieldsID="5857ae608efcfed6e0275126122d8dd3" ns2:_="" ns3:_="">
    <xsd:import namespace="24717a8a-6e01-4a28-9193-c08a9e285889"/>
    <xsd:import namespace="9393a273-2763-4462-ad73-36f73f08e67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Comment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717a8a-6e01-4a28-9193-c08a9e28588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f51f731d-a9ec-40d1-8b0f-ec119a83c904}" ma:internalName="TaxCatchAll" ma:showField="CatchAllData" ma:web="24717a8a-6e01-4a28-9193-c08a9e2858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93a273-2763-4462-ad73-36f73f08e6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b527b111-6301-4708-b04d-ee8721e22c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Comments" ma:index="23" nillable="true" ma:displayName="Comments" ma:format="Dropdown" ma:internalName="Comments">
      <xsd:simpleType>
        <xsd:restriction base="dms:Text">
          <xsd:maxLength value="255"/>
        </xsd:restriction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4717a8a-6e01-4a28-9193-c08a9e285889" xsi:nil="true"/>
    <Comments xmlns="9393a273-2763-4462-ad73-36f73f08e674" xsi:nil="true"/>
    <lcf76f155ced4ddcb4097134ff3c332f xmlns="9393a273-2763-4462-ad73-36f73f08e67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79FBEA1-A1EE-41C4-A588-6F2CD3E32F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A733DD-70AA-4B07-A9C7-848E38736D2F}"/>
</file>

<file path=customXml/itemProps3.xml><?xml version="1.0" encoding="utf-8"?>
<ds:datastoreItem xmlns:ds="http://schemas.openxmlformats.org/officeDocument/2006/customXml" ds:itemID="{B00CFE23-D375-4FFD-B069-CB82DE80441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Bethany</dc:creator>
  <cp:lastModifiedBy>John Fielden (CPP - Visitor)</cp:lastModifiedBy>
  <dcterms:created xsi:type="dcterms:W3CDTF">2021-07-29T14:22:10Z</dcterms:created>
  <dcterms:modified xsi:type="dcterms:W3CDTF">2025-06-13T16:40:06Z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0x01010050190D9C9899D3439A5136E1D2FD2F2A</vt:lpwstr>
  </property>
</Properties>
</file>